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807 (2,691-14,296) (1a)/"/>
    </mc:Choice>
  </mc:AlternateContent>
  <xr:revisionPtr revIDLastSave="170" documentId="13_ncr:1_{6D573F5D-5B89-4298-ACB3-737D8EE91CD7}" xr6:coauthVersionLast="47" xr6:coauthVersionMax="47" xr10:uidLastSave="{BAC1CAB0-7770-4680-9FB8-CDA9A2A58A21}"/>
  <bookViews>
    <workbookView xWindow="-108" yWindow="-108" windowWidth="23256" windowHeight="12456" xr2:uid="{4BE6D8F9-3094-4340-BD79-B7C094CFAAD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<sst xmlns="http://schemas.openxmlformats.org/spreadsheetml/2006/main" count="10" uniqueCount="6">
  <si>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1 JUOSTA, 1/3 NUO AŠIES</t>
  </si>
  <si>
    <t>GRĘŽ. NR.</t>
  </si>
  <si>
    <t>PK</t>
  </si>
  <si>
    <t>ŽVYRAS</t>
  </si>
  <si>
    <t>SMĖLIS</t>
  </si>
  <si>
    <t>2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</si>
</sst>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4.4851816686228049E-2"/>
          <c:y val="0.1448300361630514"/>
          <c:w val="0.90716419946195559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Lapas1!$B$4:$B$19</c:f>
              <c:numCache>
                <c:formatCode>General</c:formatCode>
                <c:ptCount val="16"/>
                <c:pt idx="0">
                  <c:v>2.7360000000000002</c:v>
                </c:pt>
                <c:pt idx="1">
                  <c:v>3.5169999999999999</c:v>
                </c:pt>
                <c:pt idx="2">
                  <c:v>4.2690000000000001</c:v>
                </c:pt>
                <c:pt idx="3">
                  <c:v>4.9240000000000004</c:v>
                </c:pt>
                <c:pt idx="4">
                  <c:v>5.7590000000000003</c:v>
                </c:pt>
                <c:pt idx="5">
                  <c:v>6.4429999999999996</c:v>
                </c:pt>
                <c:pt idx="6">
                  <c:v>7.3090000000000002</c:v>
                </c:pt>
                <c:pt idx="7">
                  <c:v>8.1470000000000002</c:v>
                </c:pt>
                <c:pt idx="8">
                  <c:v>9.0449999999999999</c:v>
                </c:pt>
                <c:pt idx="9">
                  <c:v>9.8049999999999997</c:v>
                </c:pt>
                <c:pt idx="10">
                  <c:v>10.618</c:v>
                </c:pt>
                <c:pt idx="11">
                  <c:v>11.304</c:v>
                </c:pt>
                <c:pt idx="12">
                  <c:v>12.026</c:v>
                </c:pt>
                <c:pt idx="13">
                  <c:v>12.823</c:v>
                </c:pt>
                <c:pt idx="14">
                  <c:v>13.561</c:v>
                </c:pt>
                <c:pt idx="15" formatCode="0.000">
                  <c:v>14.21</c:v>
                </c:pt>
              </c:numCache>
            </c:numRef>
          </c:cat>
          <c:val>
            <c:numRef>
              <c:f>Lapas1!$C$4:$C$19</c:f>
              <c:numCache>
                <c:formatCode>0.0</c:formatCode>
                <c:ptCount val="16"/>
                <c:pt idx="0">
                  <c:v>75</c:v>
                </c:pt>
                <c:pt idx="1">
                  <c:v>21.5</c:v>
                </c:pt>
                <c:pt idx="2">
                  <c:v>47.8</c:v>
                </c:pt>
                <c:pt idx="3">
                  <c:v>32.299999999999997</c:v>
                </c:pt>
                <c:pt idx="4">
                  <c:v>23</c:v>
                </c:pt>
                <c:pt idx="5">
                  <c:v>8.5</c:v>
                </c:pt>
                <c:pt idx="6">
                  <c:v>16.559999999999999</c:v>
                </c:pt>
                <c:pt idx="7">
                  <c:v>16.5</c:v>
                </c:pt>
                <c:pt idx="8">
                  <c:v>25.8</c:v>
                </c:pt>
                <c:pt idx="9">
                  <c:v>31.5</c:v>
                </c:pt>
                <c:pt idx="10">
                  <c:v>45.5</c:v>
                </c:pt>
                <c:pt idx="11">
                  <c:v>20.5</c:v>
                </c:pt>
                <c:pt idx="12">
                  <c:v>16</c:v>
                </c:pt>
                <c:pt idx="13">
                  <c:v>17.600000000000001</c:v>
                </c:pt>
                <c:pt idx="14">
                  <c:v>10</c:v>
                </c:pt>
                <c:pt idx="15">
                  <c:v>22.8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Lapas1!$B$4:$B$19</c:f>
              <c:numCache>
                <c:formatCode>General</c:formatCode>
                <c:ptCount val="16"/>
                <c:pt idx="0">
                  <c:v>2.7360000000000002</c:v>
                </c:pt>
                <c:pt idx="1">
                  <c:v>3.5169999999999999</c:v>
                </c:pt>
                <c:pt idx="2">
                  <c:v>4.2690000000000001</c:v>
                </c:pt>
                <c:pt idx="3">
                  <c:v>4.9240000000000004</c:v>
                </c:pt>
                <c:pt idx="4">
                  <c:v>5.7590000000000003</c:v>
                </c:pt>
                <c:pt idx="5">
                  <c:v>6.4429999999999996</c:v>
                </c:pt>
                <c:pt idx="6">
                  <c:v>7.3090000000000002</c:v>
                </c:pt>
                <c:pt idx="7">
                  <c:v>8.1470000000000002</c:v>
                </c:pt>
                <c:pt idx="8">
                  <c:v>9.0449999999999999</c:v>
                </c:pt>
                <c:pt idx="9">
                  <c:v>9.8049999999999997</c:v>
                </c:pt>
                <c:pt idx="10">
                  <c:v>10.618</c:v>
                </c:pt>
                <c:pt idx="11">
                  <c:v>11.304</c:v>
                </c:pt>
                <c:pt idx="12">
                  <c:v>12.026</c:v>
                </c:pt>
                <c:pt idx="13">
                  <c:v>12.823</c:v>
                </c:pt>
                <c:pt idx="14">
                  <c:v>13.561</c:v>
                </c:pt>
                <c:pt idx="15" formatCode="0.000">
                  <c:v>14.21</c:v>
                </c:pt>
              </c:numCache>
            </c:numRef>
          </c:cat>
          <c:val>
            <c:numRef>
              <c:f>Lapas1!$D$4:$D$19</c:f>
              <c:numCache>
                <c:formatCode>0.0</c:formatCode>
                <c:ptCount val="16"/>
                <c:pt idx="0">
                  <c:v>0</c:v>
                </c:pt>
                <c:pt idx="1">
                  <c:v>18</c:v>
                </c:pt>
                <c:pt idx="2">
                  <c:v>21.6</c:v>
                </c:pt>
                <c:pt idx="3">
                  <c:v>56.2</c:v>
                </c:pt>
                <c:pt idx="4">
                  <c:v>13</c:v>
                </c:pt>
                <c:pt idx="5">
                  <c:v>27</c:v>
                </c:pt>
                <c:pt idx="6">
                  <c:v>19</c:v>
                </c:pt>
                <c:pt idx="7">
                  <c:v>39.299999999999997</c:v>
                </c:pt>
                <c:pt idx="8">
                  <c:v>18.8</c:v>
                </c:pt>
                <c:pt idx="9">
                  <c:v>0</c:v>
                </c:pt>
                <c:pt idx="10">
                  <c:v>16.5</c:v>
                </c:pt>
                <c:pt idx="11">
                  <c:v>11.5</c:v>
                </c:pt>
                <c:pt idx="12">
                  <c:v>14</c:v>
                </c:pt>
                <c:pt idx="13">
                  <c:v>20.399999999999999</c:v>
                </c:pt>
                <c:pt idx="14">
                  <c:v>16</c:v>
                </c:pt>
                <c:pt idx="15">
                  <c:v>50.7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9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4.1427883644238842E-2"/>
          <c:y val="0.12534708096389763"/>
          <c:w val="0.90998694756149701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Lapas1!$C$22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Lapas1!$B$23:$B$38</c:f>
              <c:numCache>
                <c:formatCode>General</c:formatCode>
                <c:ptCount val="16"/>
                <c:pt idx="0">
                  <c:v>2.7360000000000002</c:v>
                </c:pt>
                <c:pt idx="1">
                  <c:v>3.5169999999999999</c:v>
                </c:pt>
                <c:pt idx="2">
                  <c:v>4.2690000000000001</c:v>
                </c:pt>
                <c:pt idx="3">
                  <c:v>4.9240000000000004</c:v>
                </c:pt>
                <c:pt idx="4">
                  <c:v>5.7590000000000003</c:v>
                </c:pt>
                <c:pt idx="5">
                  <c:v>6.4429999999999996</c:v>
                </c:pt>
                <c:pt idx="6">
                  <c:v>7.3129999999999997</c:v>
                </c:pt>
                <c:pt idx="7">
                  <c:v>8.1470000000000002</c:v>
                </c:pt>
                <c:pt idx="8">
                  <c:v>9.0449999999999999</c:v>
                </c:pt>
                <c:pt idx="9">
                  <c:v>9.8049999999999997</c:v>
                </c:pt>
                <c:pt idx="10">
                  <c:v>10.618</c:v>
                </c:pt>
                <c:pt idx="11">
                  <c:v>11.304</c:v>
                </c:pt>
                <c:pt idx="12">
                  <c:v>12.026</c:v>
                </c:pt>
                <c:pt idx="13">
                  <c:v>12.823</c:v>
                </c:pt>
                <c:pt idx="14">
                  <c:v>13.561</c:v>
                </c:pt>
                <c:pt idx="15" formatCode="0.000">
                  <c:v>14.21</c:v>
                </c:pt>
              </c:numCache>
            </c:numRef>
          </c:cat>
          <c:val>
            <c:numRef>
              <c:f>Lapas1!$C$23:$C$38</c:f>
              <c:numCache>
                <c:formatCode>0.0</c:formatCode>
                <c:ptCount val="16"/>
                <c:pt idx="0">
                  <c:v>57.5</c:v>
                </c:pt>
                <c:pt idx="1">
                  <c:v>37.4</c:v>
                </c:pt>
                <c:pt idx="2">
                  <c:v>51</c:v>
                </c:pt>
                <c:pt idx="3">
                  <c:v>27.3</c:v>
                </c:pt>
                <c:pt idx="4">
                  <c:v>26</c:v>
                </c:pt>
                <c:pt idx="5">
                  <c:v>35.5</c:v>
                </c:pt>
                <c:pt idx="6">
                  <c:v>22.8</c:v>
                </c:pt>
                <c:pt idx="7">
                  <c:v>12</c:v>
                </c:pt>
                <c:pt idx="8">
                  <c:v>23</c:v>
                </c:pt>
                <c:pt idx="9">
                  <c:v>26</c:v>
                </c:pt>
                <c:pt idx="10">
                  <c:v>20</c:v>
                </c:pt>
                <c:pt idx="11">
                  <c:v>28</c:v>
                </c:pt>
                <c:pt idx="12">
                  <c:v>23.8</c:v>
                </c:pt>
                <c:pt idx="13">
                  <c:v>9.6</c:v>
                </c:pt>
                <c:pt idx="14">
                  <c:v>16.5</c:v>
                </c:pt>
                <c:pt idx="15">
                  <c:v>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Lapas1!$D$22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Lapas1!$B$23:$B$38</c:f>
              <c:numCache>
                <c:formatCode>General</c:formatCode>
                <c:ptCount val="16"/>
                <c:pt idx="0">
                  <c:v>2.7360000000000002</c:v>
                </c:pt>
                <c:pt idx="1">
                  <c:v>3.5169999999999999</c:v>
                </c:pt>
                <c:pt idx="2">
                  <c:v>4.2690000000000001</c:v>
                </c:pt>
                <c:pt idx="3">
                  <c:v>4.9240000000000004</c:v>
                </c:pt>
                <c:pt idx="4">
                  <c:v>5.7590000000000003</c:v>
                </c:pt>
                <c:pt idx="5">
                  <c:v>6.4429999999999996</c:v>
                </c:pt>
                <c:pt idx="6">
                  <c:v>7.3129999999999997</c:v>
                </c:pt>
                <c:pt idx="7">
                  <c:v>8.1470000000000002</c:v>
                </c:pt>
                <c:pt idx="8">
                  <c:v>9.0449999999999999</c:v>
                </c:pt>
                <c:pt idx="9">
                  <c:v>9.8049999999999997</c:v>
                </c:pt>
                <c:pt idx="10">
                  <c:v>10.618</c:v>
                </c:pt>
                <c:pt idx="11">
                  <c:v>11.304</c:v>
                </c:pt>
                <c:pt idx="12">
                  <c:v>12.026</c:v>
                </c:pt>
                <c:pt idx="13">
                  <c:v>12.823</c:v>
                </c:pt>
                <c:pt idx="14">
                  <c:v>13.561</c:v>
                </c:pt>
                <c:pt idx="15" formatCode="0.000">
                  <c:v>14.21</c:v>
                </c:pt>
              </c:numCache>
            </c:numRef>
          </c:cat>
          <c:val>
            <c:numRef>
              <c:f>Lapas1!$D$23:$D$38</c:f>
              <c:numCache>
                <c:formatCode>0.0</c:formatCode>
                <c:ptCount val="16"/>
                <c:pt idx="0">
                  <c:v>0</c:v>
                </c:pt>
                <c:pt idx="1">
                  <c:v>4.5999999999999996</c:v>
                </c:pt>
                <c:pt idx="2">
                  <c:v>28.5</c:v>
                </c:pt>
                <c:pt idx="3">
                  <c:v>58.7</c:v>
                </c:pt>
                <c:pt idx="4">
                  <c:v>5.8</c:v>
                </c:pt>
                <c:pt idx="5">
                  <c:v>0</c:v>
                </c:pt>
                <c:pt idx="6">
                  <c:v>12.7</c:v>
                </c:pt>
                <c:pt idx="7">
                  <c:v>2</c:v>
                </c:pt>
                <c:pt idx="8">
                  <c:v>8.1</c:v>
                </c:pt>
                <c:pt idx="9">
                  <c:v>0</c:v>
                </c:pt>
                <c:pt idx="10">
                  <c:v>0</c:v>
                </c:pt>
                <c:pt idx="11">
                  <c:v>16.8</c:v>
                </c:pt>
                <c:pt idx="12">
                  <c:v>20.7</c:v>
                </c:pt>
                <c:pt idx="13">
                  <c:v>0</c:v>
                </c:pt>
                <c:pt idx="14">
                  <c:v>14</c:v>
                </c:pt>
                <c:pt idx="15">
                  <c:v>51.1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9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52385</xdr:colOff>
      <xdr:row>0</xdr:row>
      <xdr:rowOff>47622</xdr:rowOff>
    </xdr:from>
    <xdr:to>
      <xdr:col>27</xdr:col>
      <xdr:colOff>76200</xdr:colOff>
      <xdr:row>21</xdr:row>
      <xdr:rowOff>335280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41909</xdr:colOff>
      <xdr:row>22</xdr:row>
      <xdr:rowOff>24765</xdr:rowOff>
    </xdr:from>
    <xdr:to>
      <xdr:col>27</xdr:col>
      <xdr:colOff>83820</xdr:colOff>
      <xdr:row>45</xdr:row>
      <xdr:rowOff>144780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38"/>
  <sheetViews>
    <sheetView tabSelected="1" workbookViewId="0">
      <selection activeCell="E1" sqref="E1:E1048576"/>
    </sheetView>
  </sheetViews>
  <sheetFormatPr defaultColWidth="9" defaultRowHeight="15" customHeight="1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>
      <c r="A2" s="9" t="s">
        <v>0</v>
      </c>
      <c r="B2" s="10"/>
      <c r="C2" s="10"/>
      <c r="D2" s="10"/>
    </row>
    <row r="3" spans="1:4" ht="29.25">
      <c r="A3" s="3" t="s">
        <v>1</v>
      </c>
      <c r="B3" s="2" t="s">
        <v>2</v>
      </c>
      <c r="C3" s="2" t="s">
        <v>3</v>
      </c>
      <c r="D3" s="2" t="s">
        <v>4</v>
      </c>
    </row>
    <row r="4" spans="1:4">
      <c r="A4" s="2">
        <v>1</v>
      </c>
      <c r="B4" s="7">
        <v>2.7360000000000002</v>
      </c>
      <c r="C4" s="1">
        <v>75</v>
      </c>
      <c r="D4" s="5">
        <v>0</v>
      </c>
    </row>
    <row r="5" spans="1:4">
      <c r="A5" s="2">
        <v>2</v>
      </c>
      <c r="B5" s="7">
        <v>3.5169999999999999</v>
      </c>
      <c r="C5" s="1">
        <v>21.5</v>
      </c>
      <c r="D5" s="5">
        <v>18</v>
      </c>
    </row>
    <row r="6" spans="1:4">
      <c r="A6" s="2">
        <v>3</v>
      </c>
      <c r="B6" s="7">
        <v>4.2690000000000001</v>
      </c>
      <c r="C6" s="1">
        <v>47.8</v>
      </c>
      <c r="D6" s="5">
        <v>21.6</v>
      </c>
    </row>
    <row r="7" spans="1:4">
      <c r="A7" s="2">
        <v>4</v>
      </c>
      <c r="B7" s="7">
        <v>4.9240000000000004</v>
      </c>
      <c r="C7" s="1">
        <v>32.299999999999997</v>
      </c>
      <c r="D7" s="5">
        <v>56.2</v>
      </c>
    </row>
    <row r="8" spans="1:4">
      <c r="A8" s="2">
        <v>5</v>
      </c>
      <c r="B8" s="7">
        <v>5.7590000000000003</v>
      </c>
      <c r="C8" s="1">
        <v>23</v>
      </c>
      <c r="D8" s="5">
        <v>13</v>
      </c>
    </row>
    <row r="9" spans="1:4">
      <c r="A9" s="2">
        <v>6</v>
      </c>
      <c r="B9" s="7">
        <v>6.4429999999999996</v>
      </c>
      <c r="C9" s="1">
        <v>8.5</v>
      </c>
      <c r="D9" s="5">
        <v>27</v>
      </c>
    </row>
    <row r="10" spans="1:4">
      <c r="A10" s="2">
        <v>7</v>
      </c>
      <c r="B10" s="7">
        <v>7.3090000000000002</v>
      </c>
      <c r="C10" s="1">
        <v>16.559999999999999</v>
      </c>
      <c r="D10" s="5">
        <v>19</v>
      </c>
    </row>
    <row r="11" spans="1:4">
      <c r="A11" s="2">
        <v>8</v>
      </c>
      <c r="B11" s="7">
        <v>8.1470000000000002</v>
      </c>
      <c r="C11" s="1">
        <v>16.5</v>
      </c>
      <c r="D11" s="5">
        <v>39.299999999999997</v>
      </c>
    </row>
    <row r="12" spans="1:4">
      <c r="A12" s="2">
        <v>9</v>
      </c>
      <c r="B12" s="7">
        <v>9.0449999999999999</v>
      </c>
      <c r="C12" s="1">
        <v>25.8</v>
      </c>
      <c r="D12" s="5">
        <v>18.8</v>
      </c>
    </row>
    <row r="13" spans="1:4">
      <c r="A13" s="2">
        <v>10</v>
      </c>
      <c r="B13" s="7">
        <v>9.8049999999999997</v>
      </c>
      <c r="C13" s="1">
        <v>31.5</v>
      </c>
      <c r="D13" s="5">
        <v>0</v>
      </c>
    </row>
    <row r="14" spans="1:4">
      <c r="A14" s="2">
        <v>11</v>
      </c>
      <c r="B14" s="7">
        <v>10.618</v>
      </c>
      <c r="C14" s="1">
        <v>45.5</v>
      </c>
      <c r="D14" s="5">
        <v>16.5</v>
      </c>
    </row>
    <row r="15" spans="1:4">
      <c r="A15" s="2">
        <v>12</v>
      </c>
      <c r="B15" s="7">
        <v>11.304</v>
      </c>
      <c r="C15" s="1">
        <v>20.5</v>
      </c>
      <c r="D15" s="5">
        <v>11.5</v>
      </c>
    </row>
    <row r="16" spans="1:4">
      <c r="A16" s="2">
        <v>13</v>
      </c>
      <c r="B16" s="7">
        <v>12.026</v>
      </c>
      <c r="C16" s="1">
        <v>16</v>
      </c>
      <c r="D16" s="5">
        <v>14</v>
      </c>
    </row>
    <row r="17" spans="1:4" ht="14.25" customHeight="1">
      <c r="A17" s="2">
        <v>14</v>
      </c>
      <c r="B17" s="7">
        <v>12.823</v>
      </c>
      <c r="C17" s="1">
        <v>17.600000000000001</v>
      </c>
      <c r="D17" s="5">
        <v>20.399999999999999</v>
      </c>
    </row>
    <row r="18" spans="1:4">
      <c r="A18" s="2">
        <v>15</v>
      </c>
      <c r="B18" s="7">
        <v>13.561</v>
      </c>
      <c r="C18" s="1">
        <v>10</v>
      </c>
      <c r="D18" s="5">
        <v>16</v>
      </c>
    </row>
    <row r="19" spans="1:4">
      <c r="A19" s="2">
        <v>16</v>
      </c>
      <c r="B19" s="8">
        <v>14.21</v>
      </c>
      <c r="C19" s="1">
        <v>22.8</v>
      </c>
      <c r="D19" s="5">
        <v>50.7</v>
      </c>
    </row>
    <row r="20" spans="1:4">
      <c r="D20" s="6"/>
    </row>
    <row r="21" spans="1:4">
      <c r="A21" s="11" t="s">
        <v>5</v>
      </c>
      <c r="B21" s="11"/>
      <c r="C21" s="11"/>
      <c r="D21" s="11"/>
    </row>
    <row r="22" spans="1:4" ht="29.25">
      <c r="A22" s="3" t="s">
        <v>1</v>
      </c>
      <c r="B22" s="2" t="s">
        <v>2</v>
      </c>
      <c r="C22" s="2" t="s">
        <v>3</v>
      </c>
      <c r="D22" s="2" t="s">
        <v>4</v>
      </c>
    </row>
    <row r="23" spans="1:4">
      <c r="A23" s="2">
        <v>1</v>
      </c>
      <c r="B23" s="7">
        <v>2.7360000000000002</v>
      </c>
      <c r="C23" s="1">
        <v>57.5</v>
      </c>
      <c r="D23" s="5">
        <v>0</v>
      </c>
    </row>
    <row r="24" spans="1:4">
      <c r="A24" s="2">
        <v>2</v>
      </c>
      <c r="B24" s="7">
        <v>3.5169999999999999</v>
      </c>
      <c r="C24" s="1">
        <v>37.4</v>
      </c>
      <c r="D24" s="5">
        <v>4.5999999999999996</v>
      </c>
    </row>
    <row r="25" spans="1:4">
      <c r="A25" s="2">
        <v>3</v>
      </c>
      <c r="B25" s="7">
        <v>4.2690000000000001</v>
      </c>
      <c r="C25" s="1">
        <v>51</v>
      </c>
      <c r="D25" s="5">
        <v>28.5</v>
      </c>
    </row>
    <row r="26" spans="1:4">
      <c r="A26" s="2">
        <v>4</v>
      </c>
      <c r="B26" s="7">
        <v>4.9240000000000004</v>
      </c>
      <c r="C26" s="1">
        <v>27.3</v>
      </c>
      <c r="D26" s="5">
        <v>58.7</v>
      </c>
    </row>
    <row r="27" spans="1:4">
      <c r="A27" s="2">
        <v>5</v>
      </c>
      <c r="B27" s="7">
        <v>5.7590000000000003</v>
      </c>
      <c r="C27" s="1">
        <v>26</v>
      </c>
      <c r="D27" s="5">
        <v>5.8</v>
      </c>
    </row>
    <row r="28" spans="1:4">
      <c r="A28" s="2">
        <v>6</v>
      </c>
      <c r="B28" s="7">
        <v>6.4429999999999996</v>
      </c>
      <c r="C28" s="1">
        <v>35.5</v>
      </c>
      <c r="D28" s="5">
        <v>0</v>
      </c>
    </row>
    <row r="29" spans="1:4">
      <c r="A29" s="2">
        <v>7</v>
      </c>
      <c r="B29" s="7">
        <v>7.3129999999999997</v>
      </c>
      <c r="C29" s="1">
        <v>22.8</v>
      </c>
      <c r="D29" s="5">
        <v>12.7</v>
      </c>
    </row>
    <row r="30" spans="1:4">
      <c r="A30" s="2">
        <v>8</v>
      </c>
      <c r="B30" s="7">
        <v>8.1470000000000002</v>
      </c>
      <c r="C30" s="1">
        <v>12</v>
      </c>
      <c r="D30" s="5">
        <v>2</v>
      </c>
    </row>
    <row r="31" spans="1:4">
      <c r="A31" s="2">
        <v>9</v>
      </c>
      <c r="B31" s="7">
        <v>9.0449999999999999</v>
      </c>
      <c r="C31" s="1">
        <v>23</v>
      </c>
      <c r="D31" s="5">
        <v>8.1</v>
      </c>
    </row>
    <row r="32" spans="1:4">
      <c r="A32" s="2">
        <v>10</v>
      </c>
      <c r="B32" s="7">
        <v>9.8049999999999997</v>
      </c>
      <c r="C32" s="1">
        <v>26</v>
      </c>
      <c r="D32" s="5">
        <v>0</v>
      </c>
    </row>
    <row r="33" spans="1:4">
      <c r="A33" s="2">
        <v>11</v>
      </c>
      <c r="B33" s="7">
        <v>10.618</v>
      </c>
      <c r="C33" s="1">
        <v>20</v>
      </c>
      <c r="D33" s="5">
        <v>0</v>
      </c>
    </row>
    <row r="34" spans="1:4">
      <c r="A34" s="2">
        <v>12</v>
      </c>
      <c r="B34" s="7">
        <v>11.304</v>
      </c>
      <c r="C34" s="1">
        <v>28</v>
      </c>
      <c r="D34" s="5">
        <v>16.8</v>
      </c>
    </row>
    <row r="35" spans="1:4">
      <c r="A35" s="2">
        <v>13</v>
      </c>
      <c r="B35" s="7">
        <v>12.026</v>
      </c>
      <c r="C35" s="1">
        <v>23.8</v>
      </c>
      <c r="D35" s="5">
        <v>20.7</v>
      </c>
    </row>
    <row r="36" spans="1:4">
      <c r="A36" s="2">
        <v>14</v>
      </c>
      <c r="B36" s="7">
        <v>12.823</v>
      </c>
      <c r="C36" s="1">
        <v>9.6</v>
      </c>
      <c r="D36" s="5">
        <v>0</v>
      </c>
    </row>
    <row r="37" spans="1:4">
      <c r="A37" s="2">
        <v>15</v>
      </c>
      <c r="B37" s="7">
        <v>13.561</v>
      </c>
      <c r="C37" s="1">
        <v>16.5</v>
      </c>
      <c r="D37" s="5">
        <v>14</v>
      </c>
    </row>
    <row r="38" spans="1:4">
      <c r="A38" s="2">
        <v>16</v>
      </c>
      <c r="B38" s="8">
        <v>14.21</v>
      </c>
      <c r="C38" s="1">
        <v>22.3</v>
      </c>
      <c r="D38" s="5">
        <v>51.1</v>
      </c>
    </row>
  </sheetData>
  <mergeCells count="2">
    <mergeCell ref="A2:D2"/>
    <mergeCell ref="A21:D2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AD5A30-F1BB-4C79-B22B-9374780681DC}"/>
</file>

<file path=customXml/itemProps2.xml><?xml version="1.0" encoding="utf-8"?>
<ds:datastoreItem xmlns:ds="http://schemas.openxmlformats.org/officeDocument/2006/customXml" ds:itemID="{070C0D2E-BC59-4695-A430-66D838570ECE}"/>
</file>

<file path=customXml/itemProps3.xml><?xml version="1.0" encoding="utf-8"?>
<ds:datastoreItem xmlns:ds="http://schemas.openxmlformats.org/officeDocument/2006/customXml" ds:itemID="{9C1289BA-E838-4638-B219-934203D4BC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Vygintas Ramanciuškas</dc:creator>
  <cp:keywords/>
  <dc:description/>
  <cp:lastModifiedBy>Vytautas Brūzga</cp:lastModifiedBy>
  <cp:revision/>
  <dcterms:created xsi:type="dcterms:W3CDTF">2019-08-01T06:26:55Z</dcterms:created>
  <dcterms:modified xsi:type="dcterms:W3CDTF">2025-03-31T11:49:30Z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