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.Mockiene\Desktop\PIRKIMAI\2025 m\Holo ir laiptinės remontas\Info\"/>
    </mc:Choice>
  </mc:AlternateContent>
  <xr:revisionPtr revIDLastSave="0" documentId="13_ncr:1_{B406614C-9EB9-4AE7-B39D-656E71A6B2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le 1" sheetId="1" r:id="rId1"/>
  </sheets>
  <definedNames>
    <definedName name="_xlnm._FilterDatabase" localSheetId="0" hidden="1">'Table 1'!$A$2:$A$7</definedName>
  </definedNames>
  <calcPr calcId="191029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<sst xmlns="http://schemas.openxmlformats.org/spreadsheetml/2006/main" count="6" uniqueCount="6">
  <si>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NUOTRAUKA</t>
  </si>
  <si>
    <t>BRĖŽINYS</t>
  </si>
  <si>
    <t>KIEKIS</t>
  </si>
  <si>
    <t>Patalpa:</t>
  </si>
  <si>
    <t>Laiptinių turėklai</t>
  </si>
  <si>
    <t>PRIEDAI/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</si>
</sst>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000;###0000"/>
  </numFmts>
  <fonts count="13" x14ac:knownFonts="1">
    <font>
      <sz val="10"/>
      <color rgb="FF000000"/>
      <name val="Times New Roman"/>
      <charset val="204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Times New Roman"/>
      <family val="1"/>
    </font>
    <font>
      <b/>
      <sz val="15"/>
      <name val="Calibri"/>
      <family val="2"/>
    </font>
    <font>
      <b/>
      <sz val="20"/>
      <color indexed="9"/>
      <name val="Calibri"/>
      <family val="2"/>
    </font>
    <font>
      <b/>
      <sz val="10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u/>
      <sz val="10"/>
      <color theme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2" borderId="3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5" fillId="6" borderId="7" xfId="0" applyFont="1" applyFill="1" applyBorder="1" applyAlignment="1">
      <alignment horizontal="left" vertical="top"/>
    </xf>
    <xf numFmtId="0" fontId="9" fillId="7" borderId="9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3" borderId="1" xfId="1" applyFill="1" applyBorder="1" applyAlignment="1">
      <alignment horizontal="center" vertical="top" wrapText="1"/>
    </xf>
    <xf numFmtId="0" fontId="10" fillId="9" borderId="11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left" vertical="top"/>
    </xf>
    <xf numFmtId="0" fontId="2" fillId="10" borderId="0" xfId="0" applyFont="1" applyFill="1" applyAlignment="1">
      <alignment horizontal="center" vertical="top" wrapText="1"/>
    </xf>
    <xf numFmtId="0" fontId="6" fillId="10" borderId="8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38101</xdr:rowOff>
    </xdr:from>
    <xdr:to>
      <xdr:col>1</xdr:col>
      <xdr:colOff>3409951</xdr:colOff>
      <xdr:row>2</xdr:row>
      <xdr:rowOff>2933701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2" r="6075" b="1529"/>
        <a:stretch/>
      </xdr:blipFill>
      <xdr:spPr>
        <a:xfrm>
          <a:off x="1095376" y="4552951"/>
          <a:ext cx="3409950" cy="28956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</xdr:row>
      <xdr:rowOff>28575</xdr:rowOff>
    </xdr:from>
    <xdr:to>
      <xdr:col>1</xdr:col>
      <xdr:colOff>3600450</xdr:colOff>
      <xdr:row>1</xdr:row>
      <xdr:rowOff>2381583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2114550"/>
          <a:ext cx="1771650" cy="235300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</xdr:row>
      <xdr:rowOff>28574</xdr:rowOff>
    </xdr:from>
    <xdr:to>
      <xdr:col>1</xdr:col>
      <xdr:colOff>1799974</xdr:colOff>
      <xdr:row>1</xdr:row>
      <xdr:rowOff>2381249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2114549"/>
          <a:ext cx="1771398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0.199999999999999" x14ac:dyDescent="0.25"/>
  <cols>
    <col min="1" max="1" width="19.109375" style="3" customWidth="1"/>
    <col min="2" max="2" width="63.44140625" style="2" customWidth="1"/>
    <col min="3" max="3" width="26.33203125" style="2" customWidth="1"/>
    <col min="4" max="4" width="19.44140625" style="1" customWidth="1"/>
    <col min="5" max="10" width="9.33203125" style="9"/>
    <col min="11" max="16384" width="9.33203125" style="1"/>
  </cols>
  <sheetData>
    <row r="1" spans="1:49" s="7" customFormat="1" ht="24.6" customHeight="1" thickBot="1" x14ac:dyDescent="0.3">
      <c r="A1" s="17"/>
      <c r="B1" s="26" t="s">
        <v>4</v>
      </c>
      <c r="C1" s="15"/>
      <c r="D1" s="15"/>
      <c r="E1" s="15"/>
      <c r="F1" s="15"/>
      <c r="G1" s="15"/>
      <c r="H1" s="15"/>
      <c r="I1" s="15"/>
      <c r="J1" s="15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49" s="6" customFormat="1" ht="189" customHeight="1" thickBot="1" x14ac:dyDescent="0.3">
      <c r="A2" s="18" t="s">
        <v>0</v>
      </c>
      <c r="B2" s="5"/>
      <c r="C2" s="8"/>
      <c r="D2" s="8"/>
      <c r="E2" s="8"/>
      <c r="F2" s="8"/>
      <c r="G2" s="8"/>
      <c r="H2" s="8"/>
      <c r="I2" s="8"/>
      <c r="J2" s="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6" customFormat="1" ht="233.25" customHeight="1" thickBot="1" x14ac:dyDescent="0.3">
      <c r="A3" s="18" t="s">
        <v>1</v>
      </c>
      <c r="B3" s="25"/>
      <c r="C3" s="8"/>
      <c r="D3" s="8"/>
      <c r="E3" s="8"/>
      <c r="F3" s="8"/>
      <c r="G3" s="8"/>
      <c r="H3" s="8"/>
      <c r="I3" s="8"/>
      <c r="J3" s="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s="6" customFormat="1" ht="42" customHeight="1" thickBot="1" x14ac:dyDescent="0.3">
      <c r="A4" s="19" t="s">
        <v>5</v>
      </c>
      <c r="B4" s="24"/>
      <c r="C4" s="8"/>
      <c r="D4" s="8"/>
      <c r="E4" s="8"/>
      <c r="F4" s="8"/>
      <c r="G4" s="8"/>
      <c r="H4" s="8"/>
      <c r="I4" s="8"/>
      <c r="J4" s="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</row>
    <row r="5" spans="1:49" s="14" customFormat="1" ht="22.35" customHeight="1" thickBot="1" x14ac:dyDescent="0.3">
      <c r="A5" s="20" t="s">
        <v>2</v>
      </c>
      <c r="B5" s="21">
        <f>SUM(B7:B8)</f>
        <v>56.53</v>
      </c>
      <c r="C5" s="13"/>
      <c r="D5" s="13"/>
      <c r="E5" s="13"/>
      <c r="F5" s="13"/>
      <c r="G5" s="13"/>
      <c r="H5" s="13"/>
      <c r="I5" s="13"/>
      <c r="J5" s="13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s="12" customFormat="1" ht="20.399999999999999" thickBot="1" x14ac:dyDescent="0.3">
      <c r="A6" s="11" t="s">
        <v>3</v>
      </c>
      <c r="B6" s="4"/>
      <c r="C6" s="8"/>
      <c r="D6" s="8"/>
      <c r="E6" s="8"/>
      <c r="F6" s="8"/>
      <c r="G6" s="8"/>
      <c r="H6" s="8"/>
      <c r="I6" s="8"/>
      <c r="J6" s="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</row>
    <row r="7" spans="1:49" ht="14.4" thickBot="1" x14ac:dyDescent="0.3">
      <c r="A7" s="22">
        <v>4</v>
      </c>
      <c r="B7" s="23">
        <v>21.12</v>
      </c>
      <c r="C7" s="9"/>
      <c r="D7" s="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</row>
    <row r="8" spans="1:49" ht="14.4" thickBot="1" x14ac:dyDescent="0.3">
      <c r="A8" s="10">
        <v>8</v>
      </c>
      <c r="B8" s="16">
        <v>35.409999999999997</v>
      </c>
      <c r="C8" s="9"/>
      <c r="D8" s="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</row>
    <row r="9" spans="1:49" ht="32.25" customHeight="1" x14ac:dyDescent="0.25">
      <c r="B9" s="31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</row>
    <row r="10" spans="1:49" x14ac:dyDescent="0.25"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</row>
    <row r="11" spans="1:49" x14ac:dyDescent="0.25"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</row>
    <row r="12" spans="1:49" x14ac:dyDescent="0.25"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</row>
    <row r="13" spans="1:49" x14ac:dyDescent="0.25"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</row>
    <row r="14" spans="1:49" x14ac:dyDescent="0.25"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</row>
    <row r="15" spans="1:49" x14ac:dyDescent="0.25"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</row>
    <row r="16" spans="1:49" x14ac:dyDescent="0.25"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</row>
    <row r="17" spans="11:49" x14ac:dyDescent="0.25"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</row>
    <row r="18" spans="11:49" x14ac:dyDescent="0.25"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</row>
    <row r="19" spans="11:49" x14ac:dyDescent="0.25"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</row>
    <row r="20" spans="11:49" x14ac:dyDescent="0.25"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</row>
    <row r="21" spans="11:49" x14ac:dyDescent="0.25"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</row>
    <row r="22" spans="11:49" x14ac:dyDescent="0.25"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</row>
    <row r="23" spans="11:49" x14ac:dyDescent="0.25"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</row>
    <row r="24" spans="11:49" x14ac:dyDescent="0.25"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</row>
    <row r="25" spans="11:49" x14ac:dyDescent="0.25"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spans="11:49" x14ac:dyDescent="0.25"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</row>
    <row r="27" spans="11:49" x14ac:dyDescent="0.25"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</row>
    <row r="28" spans="11:49" x14ac:dyDescent="0.25"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</row>
    <row r="29" spans="11:49" x14ac:dyDescent="0.25"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</row>
    <row r="30" spans="11:49" x14ac:dyDescent="0.25"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</row>
    <row r="31" spans="11:49" x14ac:dyDescent="0.25"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</row>
    <row r="32" spans="11:49" x14ac:dyDescent="0.25"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</row>
    <row r="33" spans="11:49" x14ac:dyDescent="0.25"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</row>
    <row r="34" spans="11:49" x14ac:dyDescent="0.25"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</row>
    <row r="35" spans="11:49" x14ac:dyDescent="0.25"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</row>
    <row r="36" spans="11:49" x14ac:dyDescent="0.25"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</row>
  </sheetData>
  <phoneticPr fontId="3" type="noConversion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Online2PDF.com</dc:creator>
  <cp:keywords/>
  <dc:description/>
  <cp:lastModifiedBy>Lina Mockienė</cp:lastModifiedBy>
  <cp:revision/>
  <dcterms:created xsi:type="dcterms:W3CDTF">2016-12-21T11:49:50Z</dcterms:created>
  <dcterms:modified xsi:type="dcterms:W3CDTF">2025-06-16T13:32:54Z</dcterms:modified>
  <cp:category/>
  <cp:contentStatus/>
</cp:coreProperties>
</file>