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652" documentId="8_{A672036A-B647-475C-8C97-37D7EC556F8B}" xr6:coauthVersionLast="47" xr6:coauthVersionMax="47" xr10:uidLastSave="{75CC3CDB-E483-4D6D-9C71-7AD532583613}"/>
  <bookViews>
    <workbookView xWindow="28680" yWindow="-120" windowWidth="29040" windowHeight="15720" tabRatio="563" xr2:uid="{1C4A8EEF-59AF-46B0-B7C0-A2D4D2622BD8}"/>
  </bookViews>
  <sheets>
    <sheet name="40 t" sheetId="8" r:id="rId1"/>
    <sheet name="20 t" sheetId="15" r:id="rId2"/>
    <sheet name="60 t" sheetId="1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<sst xmlns="http://schemas.openxmlformats.org/spreadsheetml/2006/main" count="1197" uniqueCount="275">
  <si>
    <t>TECHNINĖ SPECIFIKACIJA (SPECIALIOJI DALIS) Nr. 1</t>
  </si>
  <si>
    <t>Pirkimo objektas (Prekės):</t>
  </si>
  <si>
    <r>
      <t xml:space="preserve">Vagono keltuvų komplektas </t>
    </r>
    <r>
      <rPr>
        <b/>
        <sz val="11"/>
        <color rgb="FF000000"/>
        <rFont val="Arial"/>
        <family val="2"/>
        <charset val="186"/>
      </rPr>
      <t>Σ</t>
    </r>
    <r>
      <rPr>
        <b/>
        <sz val="11"/>
        <color rgb="FF000000"/>
        <rFont val="Arial"/>
        <family val="2"/>
      </rPr>
      <t>Q=40t</t>
    </r>
  </si>
  <si>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</si>
  <si>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</si>
  <si>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</si>
  <si>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</si>
  <si>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</si>
  <si>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</si>
  <si>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</si>
  <si>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</si>
  <si>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</si>
  <si>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</si>
  <si>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</si>
  <si>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</si>
  <si>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2006/42/EB</t>
  </si>
  <si>
    <t>arba lygiavertis</t>
  </si>
  <si>
    <t>CE atitikties deklaracija</t>
  </si>
  <si>
    <t>Prekių pristatymo metu</t>
  </si>
  <si>
    <t>1.2</t>
  </si>
  <si>
    <t>Eksploatavimo instrukcija (originalo arba anglų kalba su vertimu į lietuvių kalbą)</t>
  </si>
  <si>
    <t>1.3</t>
  </si>
  <si>
    <t>CE atitikties ženklinimas</t>
  </si>
  <si>
    <t>1.4</t>
  </si>
  <si>
    <t xml:space="preserve">EN/LST EN </t>
  </si>
  <si>
    <t>EN1493</t>
  </si>
  <si>
    <t>Techninis keltuvų komplekto aprašymas</t>
  </si>
  <si>
    <t>Kartu su pasiūlymu</t>
  </si>
  <si>
    <t>1.5</t>
  </si>
  <si>
    <t>Kiti standartai</t>
  </si>
  <si>
    <t>-</t>
  </si>
  <si>
    <t>1.6</t>
  </si>
  <si>
    <t>Kiti dokumentai</t>
  </si>
  <si>
    <t>1.7</t>
  </si>
  <si>
    <t>Techninis pasas</t>
  </si>
  <si>
    <t>Techninis pasas (originalo arba anglų kalba su vertimu į lietuvių kalbą)</t>
  </si>
  <si>
    <t>2.</t>
  </si>
  <si>
    <t>Techniniai reikalavimai:</t>
  </si>
  <si>
    <t>2.1</t>
  </si>
  <si>
    <t>Pritaikymo sritis</t>
  </si>
  <si>
    <t>Universalus kėlimo keltuvų komplektas riedmenų pakėlimo/nuleidimo operacijai atlikti remonto proceso metu</t>
  </si>
  <si>
    <t>Mato vnt. / funkcionalumo turėjimas</t>
  </si>
  <si>
    <t>2.2</t>
  </si>
  <si>
    <t>Prekės žymėjimas / brėžinio / katalogo Nr.</t>
  </si>
  <si>
    <t>2.3</t>
  </si>
  <si>
    <t>Tipas</t>
  </si>
  <si>
    <t xml:space="preserve">Vagono keltuvų komplektas </t>
  </si>
  <si>
    <t>2.4</t>
  </si>
  <si>
    <t>Darbo aplinkos temperatūra</t>
  </si>
  <si>
    <t>Nuo +5 iki+ 40</t>
  </si>
  <si>
    <r>
      <rPr>
        <sz val="10"/>
        <color theme="1"/>
        <rFont val="Calibri"/>
        <family val="2"/>
        <charset val="186"/>
      </rPr>
      <t>°</t>
    </r>
    <r>
      <rPr>
        <sz val="8.5"/>
        <color theme="1"/>
        <rFont val="Arial"/>
        <family val="2"/>
        <charset val="186"/>
      </rPr>
      <t>C</t>
    </r>
  </si>
  <si>
    <t>2.5</t>
  </si>
  <si>
    <t>Keliamoji galia vieno keltuvo</t>
  </si>
  <si>
    <t>ne mažiau kaip 10</t>
  </si>
  <si>
    <t>t</t>
  </si>
  <si>
    <t>2.6</t>
  </si>
  <si>
    <t>Standartinė vardinė žemoji įtampa</t>
  </si>
  <si>
    <t>1 fazės sistemoje 230 V ± 10%, 
arba
3 fazių sistemoje - 400 V ± 10%, dažnis 50/60 Hz</t>
  </si>
  <si>
    <t>V</t>
  </si>
  <si>
    <t>2.7</t>
  </si>
  <si>
    <t>Keltuvų komplekto valdymas vykdomas dviem būdais:
 - nuo pagrindinio valdymo pulto, sumontuoto ant vieno iš keturių keltuvų (valdymo komandos perduodamos kabeliais);
- nuo nuotolinio valdymo pulto (bluetooth, wifi ar kitu radijo ryšio būdu)</t>
  </si>
  <si>
    <t>Taip</t>
  </si>
  <si>
    <t>Taip/Ne</t>
  </si>
  <si>
    <t>2.8</t>
  </si>
  <si>
    <t>Ant keltuvo turi būti sumontuotos 230V/16A, 380V/32A rozetės ir greitoji jungtis supaustam orui, kad prisijungti atitinkamus darbo įrankius. Ant kurių keltuvų montuojasi, pateikta Priede Nr.2</t>
  </si>
  <si>
    <t>2.9</t>
  </si>
  <si>
    <t>Keltuvai turi turėti sinchronizavimo įrangą su apkrovos davikliais, neleidžiančiais vienam iš grupėje dirbančių keltuvų atsilikti ar pakelti aukščiau nei</t>
  </si>
  <si>
    <r>
      <rPr>
        <sz val="10"/>
        <rFont val="Calibri"/>
        <family val="2"/>
        <charset val="186"/>
      </rPr>
      <t>±</t>
    </r>
    <r>
      <rPr>
        <sz val="10"/>
        <rFont val="Arial"/>
        <family val="2"/>
        <charset val="186"/>
      </rPr>
      <t>3</t>
    </r>
  </si>
  <si>
    <t>mm</t>
  </si>
  <si>
    <t>2.10</t>
  </si>
  <si>
    <t>Valdymo pulto (sumontuoto ant vieno iš keltuvų) matmenys</t>
  </si>
  <si>
    <t>ne daugiau kaip 400×250×200 (+30)</t>
  </si>
  <si>
    <t>2.11</t>
  </si>
  <si>
    <t>Valdymo pulto ir keltuvų apsaugos klasė turi būti ne žemesnė kaip</t>
  </si>
  <si>
    <t>IP54</t>
  </si>
  <si>
    <t>—</t>
  </si>
  <si>
    <t>2.12</t>
  </si>
  <si>
    <t>Siūlomi keltuvai turi atitikti reikalavimus vagonų remonto zonų išdėstymui pateiktame Priede Nr.1</t>
  </si>
  <si>
    <t>2.13</t>
  </si>
  <si>
    <t>Siūlomi keltuvai turi atitikti vagono remonto zonos, keltuvų, keltuvų išsidėstymo matmenis ir kitus reikalavimus pateiktus Priede Nr.2</t>
  </si>
  <si>
    <t>2.14</t>
  </si>
  <si>
    <t xml:space="preserve">Suminis keltuvų el. galingumas </t>
  </si>
  <si>
    <t>ne daugiau 4 × 2,2</t>
  </si>
  <si>
    <t>kW</t>
  </si>
  <si>
    <t>2.15</t>
  </si>
  <si>
    <t>Kėlimo greitis</t>
  </si>
  <si>
    <t>ne mažiau kaip 300</t>
  </si>
  <si>
    <t>mm/min</t>
  </si>
  <si>
    <t>2.16</t>
  </si>
  <si>
    <t>Keltuvo pagrindo kartu su perstūmimo įranga užimamas plotas</t>
  </si>
  <si>
    <t>ne daugiau kaip 1,3</t>
  </si>
  <si>
    <r>
      <t>m</t>
    </r>
    <r>
      <rPr>
        <sz val="10"/>
        <rFont val="Aptos Narrow"/>
        <family val="2"/>
      </rPr>
      <t>²</t>
    </r>
  </si>
  <si>
    <t>2.17</t>
  </si>
  <si>
    <t>Komplektą turi sudaryti:</t>
  </si>
  <si>
    <t>2.17.1</t>
  </si>
  <si>
    <t>4 atskirų keltuvų komplektas, su bendru valdymo pultu sumontuotu ant vieno iš keltuvų, valdymo automatika ir vienu nuotolinio valdymo pultu</t>
  </si>
  <si>
    <t>2.17.2</t>
  </si>
  <si>
    <t>Bendra keltuvų komplekto (4 vnt.) keliamoji galia - ne mažiau 40 t</t>
  </si>
  <si>
    <t>2.17.3</t>
  </si>
  <si>
    <t>Tiekėjas su pasiūlymu pateikia keltuvų brėžinius su specifikacija (brėžiniai, aprašymai, specifikacijos).</t>
  </si>
  <si>
    <t>2.17.4</t>
  </si>
  <si>
    <t>Keltuvai turi būti mobilūs ir turėti integruotą rankinio perstūmimo įrangą su ratukais</t>
  </si>
  <si>
    <t>2.17.5</t>
  </si>
  <si>
    <t>Keltuvo veikimas: elektromechaninis kėlimo principas su sraigtine pavara, turinčia apsauginę veržlę ir automatinę veržlės tepimo sistemą, variklis sumontuotas keltuvo viršuje</t>
  </si>
  <si>
    <t>2.17.6</t>
  </si>
  <si>
    <t>Keltuvai gali būti valdomi arba kiekvienas atskirai arba du priešiniai, arba visi kartu</t>
  </si>
  <si>
    <t>2.17.7</t>
  </si>
  <si>
    <t>Valdymo panelė turi būti pramoninio tipo, atspari smūgiams</t>
  </si>
  <si>
    <t>2.17.8</t>
  </si>
  <si>
    <t>Turi būti sumontuoti apkrovos krūvio ribotuvai</t>
  </si>
  <si>
    <t>2.17.9</t>
  </si>
  <si>
    <t>Keltuvų saugos sistemoje turi būti viršutinės bei apatinės padėties ribotuvai, variklio perkrovos apsauga, keltuvų grupės sinchronizacijos kontrolė</t>
  </si>
  <si>
    <t>2.17.10</t>
  </si>
  <si>
    <t>Keltuvo sraigtinė dalis turi būti apsaugota nuo dulkių  apsauga atsparia trinčiai</t>
  </si>
  <si>
    <t>2.17.11</t>
  </si>
  <si>
    <t>Keltuvų valdymo panelė su skystų kristalų ekranu, kuriame matosi atliekamos funkcijos aprašymas, klaidos, gedimai, serviso atlikimo periodiškumas</t>
  </si>
  <si>
    <t>2.17.12</t>
  </si>
  <si>
    <t>Valdymo panelės prijungimas turi būti prie kiekvieno keltuvo per greitas jungtis, sumontuotas ant keltuvo</t>
  </si>
  <si>
    <t>2.17.13</t>
  </si>
  <si>
    <t>Kiekvienas keltuvas turi turėti rankinį mechaninį gembės išstūmimo reguliavimą</t>
  </si>
  <si>
    <t>2.17.14</t>
  </si>
  <si>
    <t>Kiekviename keltuve turi būti sumontuotas atskiras elektros valdymo modulis su žemiau išvardintomis funkcijomis:
 -  Keltuvo valdymo mygtukai: „Avarinis stabdymas“ („Emergency stop“).
- Garsinė kėlimo ir leidimo sirena. 
- Šviesos kėlimo ir leidimo indikacija.</t>
  </si>
  <si>
    <t>2.17.15</t>
  </si>
  <si>
    <t>Keltuvo valdymo įrenginių paskirtis ir operacijos turi būti pažymėtos lietuvių kalba ir galiojančiais patvirtintais ir visiems suprantamais ženklais</t>
  </si>
  <si>
    <t>2.17.16</t>
  </si>
  <si>
    <t>Kiekvienas keltuvas turi turėti greitos fiksacijos elektros maitinimo atjungimo laidų kištukus ir  suspausto oro jungtis, kurie leidžia be papildomų montavimo darbų transportuoti juos gamybiniame ceche</t>
  </si>
  <si>
    <t>2.17.17</t>
  </si>
  <si>
    <t>Keltuvų valdymo bloko kompiuteris turi turėti galimybę atnaujinti programinę įrangą</t>
  </si>
  <si>
    <t>2.18</t>
  </si>
  <si>
    <t>Papildomi reikalavimai:</t>
  </si>
  <si>
    <t>2.18.1</t>
  </si>
  <si>
    <t>Pristatymo, montavimo/paleidimo/kalibravimo paslaugos</t>
  </si>
  <si>
    <t>2.18.2</t>
  </si>
  <si>
    <t>Pirkėjo personalo apmokymo kaip naudotis ir eksploatuoti keltuvus valandų skaičius</t>
  </si>
  <si>
    <t>Ne mažiau kaip 4</t>
  </si>
  <si>
    <t xml:space="preserve"> val. </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</si>
  <si>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</si>
  <si>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</si>
  <si>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</si>
  <si>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</si>
  <si>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</si>
  <si>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</si>
  <si>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</si>
  <si>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</si>
  <si>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Techninis pasas su nurodyta prekės gamybos data, techninių parametrų aprašymu (originalo arba anglų kalba su vertimu į lietuvių kalbą)</t>
  </si>
  <si>
    <t>3.3</t>
  </si>
  <si>
    <t>Garantinis terminas / galiojimo laikas</t>
  </si>
  <si>
    <t>Ne trumpiau kaip 24 mėn. nuo Prekės perdavimo - priėmimo akto pasirašymo dienos</t>
  </si>
  <si>
    <t>Kartu su pasiūlymu ir prekių pristatymo metu</t>
  </si>
  <si>
    <t>3.4</t>
  </si>
  <si>
    <t>Keltuvų komplekto techninio projekto parengimas ir suderinimas su Pirkėju</t>
  </si>
  <si>
    <t>Taikoma</t>
  </si>
  <si>
    <t>Tiekėjas paruošia keltuvų techninį projektą ir suderina su Pirkėju</t>
  </si>
  <si>
    <t>Sutarties įgyvendinimo metu</t>
  </si>
  <si>
    <t>3.5</t>
  </si>
  <si>
    <t>Reikalavimai fiziniam prekės patikrinimui pas Tiekėją</t>
  </si>
  <si>
    <t xml:space="preserve">Pirminis Prekės priėmimas Tiekėjo gamybinėje bazėje, Prekės bandymo atlikimo metu. </t>
  </si>
  <si>
    <t>3.6</t>
  </si>
  <si>
    <t xml:space="preserve">Reikalavimai fiziniam prekės patikrinimui </t>
  </si>
  <si>
    <t>Prekės priėmimas Pirkėjo gamybinėje bazėje po Prekės sumontavimo, paleidimo/derinimo ir  bandymo atlikimo su Tiekėjo priežiūra.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</si>
  <si>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</si>
  <si>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</si>
  <si>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</si>
  <si>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</si>
  <si>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</si>
  <si>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5.</t>
  </si>
  <si>
    <t>Priedai (brėžiniai, eskizai, kita)</t>
  </si>
  <si>
    <t>5.1</t>
  </si>
  <si>
    <t>Priedas Nr. 1</t>
  </si>
  <si>
    <t>Vagonų remonto cecho brėžinys Nr. 1647.000.00.27.12</t>
  </si>
  <si>
    <t>5.2</t>
  </si>
  <si>
    <t>Priedas Nr. 2</t>
  </si>
  <si>
    <t>Keltuvų schema brėžinio Nr. 1647.000.00.31.03</t>
  </si>
  <si>
    <t>5.3</t>
  </si>
  <si>
    <t>Priedas Nr. 3</t>
  </si>
  <si>
    <t>Krovinių vagonų eskizai 40t brėžinio Nr. 1647.000.00.39.05</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</si>
  <si>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</si>
  <si>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</si>
  <si>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 xml:space="preserve">Jei nenurodyta kitaip, visi dokumentai turi būti pateikti lietuvių arba anglų kalba. </t>
  </si>
  <si>
    <t>Jei dokumento originalas yra kita kalba nei lietuvių arba anglų kalba, turi būti pateikiamas originalus dokumentas ir jo vertimas į bent vieną iš nurodytų kalbų, išskyrus atvejus, kai nurodyta, kad privalomas vertimas į lietuvių kalbą.  (Pirkėjui pareikalavus vertimas turės būti patvirtintas vertėjo parašu ir vertimų biuro anspaudu).</t>
  </si>
  <si>
    <t>Pasirinkti</t>
  </si>
  <si>
    <t>Techninio sąveikumo specifikacijos (TSS)</t>
  </si>
  <si>
    <t>Dokumentas neteikiamas</t>
  </si>
  <si>
    <t>KITI dokumentai: techninių parametrų aprašymas</t>
  </si>
  <si>
    <t>Atitikties lentelė</t>
  </si>
  <si>
    <t>Netaikoma</t>
  </si>
  <si>
    <t>KITI dokumentai: techninių parametrų aprašymas, (Tik siūlant lygiavertę Prekę)</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</si>
  <si>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</si>
  <si>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</si>
  <si>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</si>
  <si>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</si>
  <si>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</si>
  <si>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</si>
  <si>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</si>
  <si>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</si>
  <si>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</si>
  <si>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</si>
  <si>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</si>
  <si>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</si>
  <si>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</si>
  <si>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</si>
  <si>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</si>
  <si>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</si>
  <si>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</si>
  <si>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</si>
  <si>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</si>
  <si>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</si>
  <si>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</si>
  <si>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</si>
  <si>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</si>
  <si>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</si>
  <si>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</si>
  <si>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</si>
  <si>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</si>
  <si>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</si>
  <si>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</si>
  <si>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</si>
  <si>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</si>
  <si>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</si>
  <si>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</si>
  <si>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</si>
  <si>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</si>
  <si>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</si>
  <si>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</si>
  <si>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</si>
  <si>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</si>
  <si>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</si>
  <si>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</si>
  <si>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</si>
  <si>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</si>
  <si>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 SPECIFIKACIJA (SPECIALIOJI DALIS) Nr.2</t>
  </si>
  <si>
    <r>
      <t xml:space="preserve">Vagono keltuvų komplektas </t>
    </r>
    <r>
      <rPr>
        <b/>
        <sz val="11"/>
        <color rgb="FF000000"/>
        <rFont val="Arial"/>
        <family val="2"/>
        <charset val="186"/>
      </rPr>
      <t>Σ</t>
    </r>
    <r>
      <rPr>
        <b/>
        <sz val="11"/>
        <color rgb="FF000000"/>
        <rFont val="Arial"/>
        <family val="2"/>
      </rPr>
      <t>Q=20t</t>
    </r>
  </si>
  <si>
    <t>ne mažiau kaip 5</t>
  </si>
  <si>
    <t>Siūlomi keltuvai turi atitikti vagono remonto zonos, keltuvų, keltuvų išsidėstymo matmenis ir kitus reikalavimus pateiktus Priede Nr. 4</t>
  </si>
  <si>
    <t>ne daugiau kaip 4 × 1,5</t>
  </si>
  <si>
    <t>ne daugiau kaip 1,1</t>
  </si>
  <si>
    <t>2.16.1</t>
  </si>
  <si>
    <t>2.16.2</t>
  </si>
  <si>
    <t>Bendra keltuvų komplekto (4 vnt.) keliamoji galia - ne mažiau 20 t</t>
  </si>
  <si>
    <t>2.16.3</t>
  </si>
  <si>
    <t>2.16.4</t>
  </si>
  <si>
    <t>2.16.5</t>
  </si>
  <si>
    <t>2.16.6</t>
  </si>
  <si>
    <t>2.16.7</t>
  </si>
  <si>
    <t>2.16.8</t>
  </si>
  <si>
    <t>2.16.9</t>
  </si>
  <si>
    <t>2.16.10</t>
  </si>
  <si>
    <t>2.16.11</t>
  </si>
  <si>
    <t>2.16.12</t>
  </si>
  <si>
    <t>2.16.13</t>
  </si>
  <si>
    <t>2.16.14</t>
  </si>
  <si>
    <t>2.16.15</t>
  </si>
  <si>
    <t>Pristatymas, montavimas/paleidimas/kalibravimas</t>
  </si>
  <si>
    <t>Priedas Nr. 4</t>
  </si>
  <si>
    <t>Keltuvų schema brėžinio Nr. 1647.000.00.31.05</t>
  </si>
  <si>
    <t>Priedas Nr. 5</t>
  </si>
  <si>
    <t>Krovinių vagonų eskizai 20t brėžinio Nr. 1647.000.00.39.04</t>
  </si>
  <si>
    <t>TECHNINĖ SPECIFIKACIJA (SPECIALIOJI DALIS) Nr. 3</t>
  </si>
  <si>
    <r>
      <t xml:space="preserve">Vagono keltuvų komplektas </t>
    </r>
    <r>
      <rPr>
        <b/>
        <sz val="11"/>
        <color rgb="FF000000"/>
        <rFont val="Arial"/>
        <family val="2"/>
        <charset val="186"/>
      </rPr>
      <t>Σ</t>
    </r>
    <r>
      <rPr>
        <b/>
        <sz val="11"/>
        <color rgb="FF000000"/>
        <rFont val="Arial"/>
        <family val="2"/>
      </rPr>
      <t>Q=60t</t>
    </r>
  </si>
  <si>
    <t>ne mažiau kaip 15</t>
  </si>
  <si>
    <t>Ant keltuvo turi būti sumontuotos 230V/16A, 380V/32A rozetės ir greitoji jungtis supaustam orui, kad prisijungti atitinkamus darbo įrankius. Ant kurių keltuvų montuojasi pateikta Priede Nr. 6</t>
  </si>
  <si>
    <t>Siūlomi keltuvai turi atitikti vagono remonto zonos, keltuvų, keltuvų išsidėstymo matmenis ir kitus reikalavimus pateiktus Priede Nr. 6</t>
  </si>
  <si>
    <t>ne daugiau kaip 4 × 3,5</t>
  </si>
  <si>
    <t>ne daugiau kaip 1,7</t>
  </si>
  <si>
    <t>4 atskirų keltuvų komplektas, su bendru valdymo pultu ir valdymo automatika</t>
  </si>
  <si>
    <t>Bendra keltuvų komplekto (4 vnt.) keliamoji galia - ne mažiau 60 t</t>
  </si>
  <si>
    <t>Keltuvo valdymo panelė su skystų kristalų ekranu, kuriame matosi atliekamos funkcijos aprašymas, klaidos, gedimai, serviso atlikimo periodiškumas</t>
  </si>
  <si>
    <t>Keltuvo valdymo bloko kompiuteris turi turėti galimybę atnaujinti programinę įrangą</t>
  </si>
  <si>
    <t>Keltuvų komplekto projekto parengimas ir suderinimas su Pirkėju</t>
  </si>
  <si>
    <t xml:space="preserve">Pirminis Prekės priėmimas vykdomas Tiekėjo gamybinėje bazėje, Prekės bandymo atlikimo metu. </t>
  </si>
  <si>
    <t>Prekės priėmimas vykdomas Pirkėjo gamybinėje bazėje po Prekės sumontavimo, paleidimo/derinimo ir  bandymo atlikimo su Tiekėjo priežiūra.</t>
  </si>
  <si>
    <t>Priedas Nr. 6</t>
  </si>
  <si>
    <t>Keltuvų schema brėžinio Nr. 1647.000.00.31.04</t>
  </si>
  <si>
    <t>Priedas Nr. 7</t>
  </si>
  <si>
    <t>Krovinių vagonų eskizai 60 t brėžinio Nr. 1647.000.00.39.06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</si>
</sst>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theme="1"/>
      <name val="Calibri"/>
      <family val="2"/>
      <charset val="186"/>
    </font>
    <font>
      <sz val="8.5"/>
      <color theme="1"/>
      <name val="Arial"/>
      <family val="2"/>
      <charset val="186"/>
    </font>
    <font>
      <b/>
      <sz val="11"/>
      <color rgb="FF000000"/>
      <name val="Arial"/>
      <family val="2"/>
    </font>
    <font>
      <b/>
      <sz val="10"/>
      <color rgb="FFFF0000"/>
      <name val="Arial"/>
      <family val="2"/>
      <charset val="186"/>
    </font>
    <font>
      <sz val="10"/>
      <name val="Calibri"/>
      <family val="2"/>
      <charset val="186"/>
    </font>
    <font>
      <b/>
      <sz val="11"/>
      <color rgb="FF000000"/>
      <name val="Arial"/>
      <family val="2"/>
      <charset val="186"/>
    </font>
    <font>
      <sz val="11"/>
      <color rgb="FF000000"/>
      <name val="Calibri"/>
      <family val="2"/>
    </font>
    <font>
      <sz val="10"/>
      <name val="Aptos Narrow"/>
      <family val="2"/>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bgColor indexed="64"/>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2" fillId="0" borderId="0"/>
  </cellStyleXfs>
  <cellXfs count="137">
    <xf numFmtId="0" fontId="0" fillId="0" borderId="0" xfId="0"/>
    <xf numFmtId="0" fontId="0" fillId="0" borderId="0" xfId="0" applyProtection="1">
      <protection locked="0"/>
    </xf>
    <xf numFmtId="0" fontId="3" fillId="0" borderId="0" xfId="0" applyFont="1" applyAlignment="1" applyProtection="1">
      <alignment horizontal="center" vertical="center"/>
      <protection locked="0"/>
    </xf>
    <xf numFmtId="0" fontId="2" fillId="0" borderId="0" xfId="0" applyFont="1" applyProtection="1">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protection locked="0"/>
    </xf>
    <xf numFmtId="0" fontId="3" fillId="0" borderId="0" xfId="0" applyFont="1" applyAlignment="1" applyProtection="1">
      <alignment horizontal="right" vertical="center"/>
      <protection locked="0"/>
    </xf>
    <xf numFmtId="0" fontId="18" fillId="0" borderId="0" xfId="0" applyFont="1" applyAlignment="1" applyProtection="1">
      <alignment horizontal="left" vertical="center"/>
      <protection locked="0"/>
    </xf>
    <xf numFmtId="0" fontId="3" fillId="0" borderId="0" xfId="0" applyFont="1" applyAlignment="1" applyProtection="1">
      <alignment horizontal="left"/>
      <protection locked="0"/>
    </xf>
    <xf numFmtId="0" fontId="11" fillId="0" borderId="0" xfId="0" applyFont="1" applyAlignment="1" applyProtection="1">
      <alignment horizontal="left" vertical="center"/>
      <protection locked="0"/>
    </xf>
    <xf numFmtId="0" fontId="1" fillId="0" borderId="0" xfId="0" applyFont="1" applyProtection="1">
      <protection locked="0"/>
    </xf>
    <xf numFmtId="0" fontId="2" fillId="0" borderId="0" xfId="0" applyFont="1" applyAlignment="1" applyProtection="1">
      <alignment vertical="center"/>
      <protection locked="0"/>
    </xf>
    <xf numFmtId="0" fontId="3" fillId="0" borderId="0" xfId="0" applyFont="1" applyAlignment="1" applyProtection="1">
      <alignment vertical="center"/>
      <protection locked="0"/>
    </xf>
    <xf numFmtId="0" fontId="13" fillId="4" borderId="7" xfId="0" applyFont="1" applyFill="1" applyBorder="1" applyAlignment="1" applyProtection="1">
      <alignment horizontal="left" vertical="center" wrapText="1"/>
      <protection locked="0"/>
    </xf>
    <xf numFmtId="0" fontId="12" fillId="2" borderId="2" xfId="0" applyFont="1" applyFill="1" applyBorder="1" applyAlignment="1" applyProtection="1">
      <alignment vertical="center" wrapText="1"/>
      <protection locked="0"/>
    </xf>
    <xf numFmtId="0" fontId="12" fillId="2" borderId="2" xfId="0" applyFont="1" applyFill="1" applyBorder="1" applyAlignment="1" applyProtection="1">
      <alignment horizontal="centerContinuous" vertical="center" wrapText="1"/>
      <protection locked="0"/>
    </xf>
    <xf numFmtId="0" fontId="12" fillId="2" borderId="2"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protection locked="0"/>
    </xf>
    <xf numFmtId="0" fontId="3" fillId="3" borderId="2" xfId="0" applyFont="1" applyFill="1" applyBorder="1" applyAlignment="1" applyProtection="1">
      <alignment horizontal="left" vertical="center"/>
      <protection locked="0"/>
    </xf>
    <xf numFmtId="0" fontId="3" fillId="3" borderId="2" xfId="0" applyFont="1" applyFill="1" applyBorder="1" applyAlignment="1" applyProtection="1">
      <alignment horizontal="centerContinuous" vertical="center"/>
      <protection locked="0"/>
    </xf>
    <xf numFmtId="0" fontId="2" fillId="0" borderId="2" xfId="0" applyFont="1" applyBorder="1" applyAlignment="1" applyProtection="1">
      <alignment horizontal="center" vertical="center"/>
      <protection locked="0"/>
    </xf>
    <xf numFmtId="0" fontId="5" fillId="0" borderId="2" xfId="0" applyFont="1" applyBorder="1" applyAlignment="1" applyProtection="1">
      <alignment horizontal="left" vertical="center"/>
      <protection locked="0"/>
    </xf>
    <xf numFmtId="0" fontId="5" fillId="0" borderId="2" xfId="0" applyFont="1" applyBorder="1" applyAlignment="1" applyProtection="1">
      <alignment horizontal="center" vertical="center"/>
      <protection locked="0"/>
    </xf>
    <xf numFmtId="0" fontId="8" fillId="5" borderId="2" xfId="0" applyFont="1" applyFill="1" applyBorder="1" applyAlignment="1" applyProtection="1">
      <alignment horizontal="left" vertical="center"/>
      <protection locked="0"/>
    </xf>
    <xf numFmtId="0" fontId="8" fillId="5" borderId="2" xfId="0" applyFont="1" applyFill="1" applyBorder="1" applyAlignment="1" applyProtection="1">
      <alignment horizontal="left" vertical="center" wrapText="1"/>
      <protection locked="0"/>
    </xf>
    <xf numFmtId="0" fontId="8" fillId="5" borderId="2" xfId="0" applyFont="1" applyFill="1" applyBorder="1" applyAlignment="1" applyProtection="1">
      <alignment vertical="center" wrapText="1"/>
      <protection locked="0"/>
    </xf>
    <xf numFmtId="0" fontId="2" fillId="0" borderId="2" xfId="0" applyFont="1" applyBorder="1" applyAlignment="1" applyProtection="1">
      <alignment horizontal="left" vertical="center"/>
      <protection locked="0"/>
    </xf>
    <xf numFmtId="0" fontId="3" fillId="5" borderId="2" xfId="0" applyFont="1" applyFill="1" applyBorder="1" applyAlignment="1" applyProtection="1">
      <alignment horizontal="left" vertical="center" wrapText="1"/>
      <protection locked="0"/>
    </xf>
    <xf numFmtId="0" fontId="5" fillId="0" borderId="2" xfId="0" applyFont="1" applyBorder="1" applyAlignment="1" applyProtection="1">
      <alignment horizontal="center" vertical="center" wrapText="1"/>
      <protection locked="0"/>
    </xf>
    <xf numFmtId="0" fontId="5" fillId="8" borderId="2" xfId="0" applyFont="1"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3" fillId="3" borderId="10" xfId="0" applyFont="1" applyFill="1" applyBorder="1" applyAlignment="1" applyProtection="1">
      <alignment horizontal="center" vertical="center" wrapText="1"/>
      <protection locked="0"/>
    </xf>
    <xf numFmtId="0" fontId="2" fillId="7" borderId="2" xfId="0" applyFont="1" applyFill="1" applyBorder="1" applyAlignment="1" applyProtection="1">
      <alignment vertical="center"/>
      <protection locked="0"/>
    </xf>
    <xf numFmtId="0" fontId="3" fillId="7" borderId="2" xfId="0" applyFont="1" applyFill="1" applyBorder="1" applyAlignment="1" applyProtection="1">
      <alignment horizontal="left" vertical="center" wrapText="1"/>
      <protection locked="0"/>
    </xf>
    <xf numFmtId="0" fontId="2" fillId="0" borderId="0" xfId="0" applyFont="1" applyAlignment="1" applyProtection="1">
      <alignment vertical="top"/>
      <protection locked="0"/>
    </xf>
    <xf numFmtId="0" fontId="3" fillId="0" borderId="2" xfId="0" applyFont="1" applyBorder="1" applyAlignment="1" applyProtection="1">
      <alignment horizontal="left" vertical="center"/>
      <protection locked="0"/>
    </xf>
    <xf numFmtId="0" fontId="2" fillId="0" borderId="11" xfId="0" applyFont="1" applyBorder="1" applyAlignment="1" applyProtection="1">
      <alignment horizontal="center" vertical="center" wrapText="1"/>
      <protection locked="0"/>
    </xf>
    <xf numFmtId="0" fontId="5" fillId="8" borderId="2" xfId="0" applyFont="1" applyFill="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5" fillId="0" borderId="2" xfId="0" applyFont="1" applyBorder="1" applyAlignment="1" applyProtection="1">
      <alignment horizontal="left" vertical="center" wrapText="1"/>
      <protection locked="0"/>
    </xf>
    <xf numFmtId="0" fontId="2" fillId="0" borderId="0" xfId="1" applyFont="1" applyAlignment="1" applyProtection="1">
      <alignment horizontal="left" vertical="center" wrapText="1"/>
      <protection locked="0"/>
    </xf>
    <xf numFmtId="0" fontId="2" fillId="8" borderId="2" xfId="1" applyFont="1" applyFill="1" applyBorder="1" applyAlignment="1" applyProtection="1">
      <alignment horizontal="left" vertical="center" wrapText="1"/>
      <protection locked="0"/>
    </xf>
    <xf numFmtId="0" fontId="2" fillId="0" borderId="2" xfId="1" applyFont="1" applyBorder="1" applyAlignment="1" applyProtection="1">
      <alignment horizontal="center" vertical="center"/>
      <protection locked="0"/>
    </xf>
    <xf numFmtId="0" fontId="5" fillId="8" borderId="2" xfId="0" applyFont="1" applyFill="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164" fontId="5" fillId="0" borderId="2" xfId="0" applyNumberFormat="1" applyFont="1" applyBorder="1" applyAlignment="1" applyProtection="1">
      <alignment horizontal="left" vertical="top" wrapText="1"/>
      <protection locked="0"/>
    </xf>
    <xf numFmtId="0" fontId="16" fillId="0" borderId="2" xfId="0" applyFont="1" applyBorder="1" applyAlignment="1" applyProtection="1">
      <alignment horizontal="center" vertical="center"/>
      <protection locked="0"/>
    </xf>
    <xf numFmtId="0" fontId="10" fillId="0" borderId="2" xfId="0" applyFont="1" applyBorder="1" applyAlignment="1" applyProtection="1">
      <alignment horizontal="left" vertical="center" wrapText="1"/>
      <protection locked="0"/>
    </xf>
    <xf numFmtId="164" fontId="5" fillId="0" borderId="2" xfId="0" applyNumberFormat="1" applyFont="1" applyBorder="1" applyAlignment="1" applyProtection="1">
      <alignment horizontal="center" vertical="center" wrapText="1"/>
      <protection locked="0"/>
    </xf>
    <xf numFmtId="0" fontId="10" fillId="0" borderId="2" xfId="0" applyFont="1" applyBorder="1" applyAlignment="1" applyProtection="1">
      <alignment horizontal="left" vertical="top" wrapText="1"/>
      <protection locked="0"/>
    </xf>
    <xf numFmtId="0" fontId="3" fillId="5" borderId="2" xfId="0" applyFont="1" applyFill="1" applyBorder="1" applyAlignment="1" applyProtection="1">
      <alignment horizontal="left" vertical="center"/>
      <protection locked="0"/>
    </xf>
    <xf numFmtId="0" fontId="5" fillId="0" borderId="1" xfId="0" applyFont="1" applyBorder="1" applyAlignment="1" applyProtection="1">
      <alignment horizontal="center" vertical="center"/>
      <protection locked="0"/>
    </xf>
    <xf numFmtId="0" fontId="2" fillId="0" borderId="2" xfId="0" applyFont="1" applyBorder="1" applyAlignment="1" applyProtection="1">
      <alignment horizontal="left" vertical="center" wrapText="1"/>
      <protection locked="0"/>
    </xf>
    <xf numFmtId="0" fontId="5" fillId="0" borderId="11" xfId="0" applyFont="1" applyBorder="1" applyAlignment="1" applyProtection="1">
      <alignment horizontal="center" vertical="center" wrapText="1"/>
      <protection locked="0"/>
    </xf>
    <xf numFmtId="0" fontId="3" fillId="7" borderId="4" xfId="0" applyFont="1" applyFill="1" applyBorder="1" applyAlignment="1" applyProtection="1">
      <alignment horizontal="left" vertical="center"/>
      <protection locked="0"/>
    </xf>
    <xf numFmtId="0" fontId="3" fillId="7" borderId="1" xfId="0" applyFont="1" applyFill="1" applyBorder="1" applyAlignment="1" applyProtection="1">
      <alignment horizontal="left" vertical="center" wrapText="1"/>
      <protection locked="0"/>
    </xf>
    <xf numFmtId="0" fontId="2" fillId="5" borderId="2" xfId="0" applyFont="1" applyFill="1" applyBorder="1" applyAlignment="1" applyProtection="1">
      <alignment vertical="center" wrapText="1"/>
      <protection locked="0"/>
    </xf>
    <xf numFmtId="0" fontId="19" fillId="5" borderId="2" xfId="0" applyFont="1" applyFill="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left" vertical="center" wrapText="1"/>
      <protection locked="0"/>
    </xf>
    <xf numFmtId="0" fontId="13" fillId="0" borderId="0" xfId="0" applyFont="1" applyAlignment="1" applyProtection="1">
      <alignment horizontal="center" vertical="center"/>
      <protection locked="0"/>
    </xf>
    <xf numFmtId="0" fontId="8" fillId="3" borderId="2" xfId="0" applyFont="1" applyFill="1" applyBorder="1" applyAlignment="1" applyProtection="1">
      <alignment horizontal="center" vertical="center"/>
      <protection locked="0"/>
    </xf>
    <xf numFmtId="0" fontId="15" fillId="0" borderId="0" xfId="0" applyFont="1" applyAlignment="1" applyProtection="1">
      <alignment horizontal="center" vertical="center"/>
      <protection locked="0"/>
    </xf>
    <xf numFmtId="0" fontId="8" fillId="0" borderId="2" xfId="0" applyFont="1" applyBorder="1" applyAlignment="1" applyProtection="1">
      <alignment horizontal="left" vertical="center"/>
      <protection locked="0"/>
    </xf>
    <xf numFmtId="0" fontId="8" fillId="0" borderId="2" xfId="0" applyFont="1" applyBorder="1" applyAlignment="1" applyProtection="1">
      <alignment horizontal="left" vertical="center" wrapText="1"/>
      <protection locked="0"/>
    </xf>
    <xf numFmtId="0" fontId="6" fillId="0" borderId="0" xfId="0" applyFont="1" applyProtection="1">
      <protection locked="0"/>
    </xf>
    <xf numFmtId="0" fontId="7" fillId="0" borderId="0" xfId="0" applyFont="1" applyProtection="1">
      <protection locked="0"/>
    </xf>
    <xf numFmtId="0" fontId="8" fillId="3" borderId="7" xfId="0" applyFont="1" applyFill="1" applyBorder="1" applyAlignment="1" applyProtection="1">
      <alignment horizontal="left" vertical="center"/>
      <protection locked="0"/>
    </xf>
    <xf numFmtId="0" fontId="8" fillId="3" borderId="8" xfId="0" applyFont="1" applyFill="1" applyBorder="1" applyAlignment="1" applyProtection="1">
      <alignment horizontal="left" vertical="center"/>
      <protection locked="0"/>
    </xf>
    <xf numFmtId="0" fontId="8" fillId="3" borderId="4" xfId="0" applyFont="1" applyFill="1" applyBorder="1" applyAlignment="1" applyProtection="1">
      <alignment horizontal="left" vertical="center"/>
      <protection locked="0"/>
    </xf>
    <xf numFmtId="0" fontId="8" fillId="3" borderId="1" xfId="0" applyFont="1" applyFill="1" applyBorder="1" applyAlignment="1" applyProtection="1">
      <alignment horizontal="left" vertical="center"/>
      <protection locked="0"/>
    </xf>
    <xf numFmtId="0" fontId="10" fillId="0" borderId="0" xfId="0" applyFont="1" applyAlignment="1" applyProtection="1">
      <alignment vertical="center" wrapText="1"/>
      <protection locked="0"/>
    </xf>
    <xf numFmtId="0" fontId="2" fillId="0" borderId="7" xfId="0" applyFont="1" applyBorder="1" applyAlignment="1" applyProtection="1">
      <alignment horizontal="left" vertical="center"/>
      <protection locked="0"/>
    </xf>
    <xf numFmtId="0" fontId="5" fillId="0" borderId="0" xfId="0" applyFont="1" applyAlignment="1" applyProtection="1">
      <alignment horizontal="center" vertical="center"/>
      <protection locked="0"/>
    </xf>
    <xf numFmtId="0" fontId="10" fillId="0" borderId="0" xfId="0" applyFont="1" applyAlignment="1" applyProtection="1">
      <alignment horizontal="left" vertical="center" wrapText="1"/>
      <protection locked="0"/>
    </xf>
    <xf numFmtId="164" fontId="5" fillId="8" borderId="2" xfId="0" applyNumberFormat="1" applyFont="1" applyFill="1" applyBorder="1" applyAlignment="1" applyProtection="1">
      <alignment horizontal="left" vertical="top" wrapText="1"/>
      <protection locked="0"/>
    </xf>
    <xf numFmtId="0" fontId="8" fillId="5" borderId="2" xfId="0" applyFont="1" applyFill="1" applyBorder="1" applyAlignment="1" applyProtection="1">
      <alignment horizontal="center" vertical="center"/>
      <protection locked="0"/>
    </xf>
    <xf numFmtId="0" fontId="8" fillId="5" borderId="2" xfId="0" applyFont="1" applyFill="1" applyBorder="1" applyAlignment="1" applyProtection="1">
      <alignment horizontal="center" vertical="center" wrapText="1"/>
      <protection locked="0"/>
    </xf>
    <xf numFmtId="0" fontId="5" fillId="5" borderId="11" xfId="0" applyFont="1" applyFill="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3" fillId="0" borderId="0" xfId="0" applyFont="1" applyAlignment="1" applyProtection="1">
      <alignment horizontal="center" vertical="center"/>
      <protection locked="0"/>
    </xf>
    <xf numFmtId="0" fontId="10" fillId="0" borderId="0" xfId="0" applyFont="1" applyAlignment="1" applyProtection="1">
      <alignment wrapText="1"/>
      <protection locked="0"/>
    </xf>
    <xf numFmtId="0" fontId="3" fillId="0" borderId="0" xfId="0" applyFont="1" applyAlignment="1" applyProtection="1">
      <alignment horizontal="left" vertical="center"/>
      <protection locked="0"/>
    </xf>
    <xf numFmtId="0" fontId="3" fillId="5" borderId="7" xfId="0" applyFont="1" applyFill="1" applyBorder="1" applyAlignment="1" applyProtection="1">
      <alignment horizontal="left" vertical="center"/>
      <protection locked="0"/>
    </xf>
    <xf numFmtId="0" fontId="3" fillId="5" borderId="1" xfId="0" applyFont="1" applyFill="1" applyBorder="1" applyAlignment="1" applyProtection="1">
      <alignment horizontal="left" vertical="center"/>
      <protection locked="0"/>
    </xf>
    <xf numFmtId="0" fontId="2" fillId="6" borderId="7" xfId="0" applyFont="1" applyFill="1" applyBorder="1" applyAlignment="1" applyProtection="1">
      <alignment horizontal="justify" vertical="center" wrapText="1"/>
      <protection locked="0"/>
    </xf>
    <xf numFmtId="0" fontId="2" fillId="6" borderId="4" xfId="0" applyFont="1" applyFill="1" applyBorder="1" applyAlignment="1" applyProtection="1">
      <alignment horizontal="justify" vertical="center" wrapText="1"/>
      <protection locked="0"/>
    </xf>
    <xf numFmtId="0" fontId="2" fillId="6" borderId="1" xfId="0" applyFont="1" applyFill="1" applyBorder="1" applyAlignment="1" applyProtection="1">
      <alignment horizontal="justify" vertical="center" wrapText="1"/>
      <protection locked="0"/>
    </xf>
    <xf numFmtId="0" fontId="5" fillId="0" borderId="7" xfId="0" applyFont="1" applyBorder="1" applyAlignment="1" applyProtection="1">
      <alignment horizontal="justify" vertical="center" wrapText="1"/>
      <protection locked="0"/>
    </xf>
    <xf numFmtId="0" fontId="5" fillId="0" borderId="1" xfId="0" applyFont="1" applyBorder="1" applyAlignment="1" applyProtection="1">
      <alignment horizontal="justify" vertical="center" wrapText="1"/>
      <protection locked="0"/>
    </xf>
    <xf numFmtId="0" fontId="2" fillId="0" borderId="7"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14" fillId="0" borderId="3"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0" fontId="8" fillId="5" borderId="7" xfId="0" applyFont="1" applyFill="1" applyBorder="1" applyAlignment="1" applyProtection="1">
      <alignment horizontal="left" vertical="center" wrapText="1"/>
      <protection locked="0"/>
    </xf>
    <xf numFmtId="0" fontId="8" fillId="5" borderId="1"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0" fontId="3" fillId="5" borderId="1"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protection locked="0"/>
    </xf>
    <xf numFmtId="0" fontId="3" fillId="3" borderId="4"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protection locked="0"/>
    </xf>
    <xf numFmtId="0" fontId="8" fillId="3" borderId="10"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0" fillId="0" borderId="0" xfId="0" applyProtection="1"/>
    <xf numFmtId="0" fontId="2" fillId="0" borderId="0" xfId="0" applyFont="1" applyProtection="1"/>
    <xf numFmtId="0" fontId="2" fillId="0" borderId="0" xfId="0" applyFont="1" applyAlignment="1" applyProtection="1">
      <alignment horizontal="center" vertical="center"/>
    </xf>
    <xf numFmtId="0" fontId="2" fillId="0" borderId="0" xfId="0" applyFont="1" applyAlignment="1" applyProtection="1">
      <alignment horizontal="left" vertical="center"/>
    </xf>
    <xf numFmtId="0" fontId="2" fillId="0" borderId="0" xfId="0" applyFont="1" applyAlignment="1" applyProtection="1">
      <alignment horizontal="left"/>
    </xf>
    <xf numFmtId="0" fontId="2" fillId="0" borderId="0" xfId="0" applyFont="1" applyAlignment="1" applyProtection="1">
      <alignment vertical="top" wrapText="1"/>
    </xf>
    <xf numFmtId="0" fontId="2" fillId="0" borderId="0" xfId="0" applyFont="1" applyAlignment="1" applyProtection="1">
      <alignment vertical="top"/>
    </xf>
    <xf numFmtId="0" fontId="3" fillId="0" borderId="2" xfId="0" applyFont="1" applyBorder="1" applyAlignment="1" applyProtection="1">
      <alignment horizontal="left" vertical="center"/>
    </xf>
    <xf numFmtId="0" fontId="5" fillId="0" borderId="2" xfId="0" applyFont="1" applyBorder="1" applyAlignment="1" applyProtection="1">
      <alignment horizontal="left" vertical="center" wrapText="1"/>
    </xf>
    <xf numFmtId="0" fontId="3" fillId="5" borderId="2" xfId="0" applyFont="1" applyFill="1" applyBorder="1" applyAlignment="1" applyProtection="1">
      <alignment horizontal="left" vertical="center"/>
    </xf>
    <xf numFmtId="0" fontId="2" fillId="0" borderId="2" xfId="0" applyFont="1" applyBorder="1" applyAlignment="1" applyProtection="1">
      <alignment horizontal="left" vertical="center" wrapText="1"/>
    </xf>
    <xf numFmtId="0" fontId="2" fillId="5" borderId="2" xfId="0" applyFont="1" applyFill="1" applyBorder="1" applyAlignment="1" applyProtection="1">
      <alignment horizontal="left" vertical="center" wrapText="1"/>
    </xf>
    <xf numFmtId="0" fontId="10" fillId="0" borderId="0" xfId="0" applyFont="1" applyAlignment="1" applyProtection="1">
      <alignment horizontal="left" vertical="center" wrapText="1"/>
    </xf>
    <xf numFmtId="0" fontId="9" fillId="0" borderId="2" xfId="0" applyFont="1" applyBorder="1" applyAlignment="1" applyProtection="1">
      <alignment wrapText="1"/>
    </xf>
    <xf numFmtId="0" fontId="3" fillId="0" borderId="2" xfId="0" applyFont="1" applyBorder="1" applyAlignment="1" applyProtection="1">
      <alignment horizontal="left"/>
    </xf>
    <xf numFmtId="0" fontId="10" fillId="0" borderId="2" xfId="0" applyFont="1" applyBorder="1" applyAlignment="1" applyProtection="1">
      <alignment vertical="center" wrapText="1"/>
    </xf>
    <xf numFmtId="0" fontId="2" fillId="0" borderId="2" xfId="0" applyFont="1" applyBorder="1" applyAlignment="1" applyProtection="1">
      <alignment horizontal="left"/>
    </xf>
    <xf numFmtId="0" fontId="2" fillId="0" borderId="2" xfId="0" applyFont="1" applyBorder="1" applyProtection="1"/>
    <xf numFmtId="0" fontId="2" fillId="0" borderId="0" xfId="0" applyFont="1" applyAlignment="1" applyProtection="1">
      <alignment horizontal="left" vertical="center" wrapText="1"/>
    </xf>
    <xf numFmtId="0" fontId="2" fillId="5" borderId="2" xfId="0" applyFont="1" applyFill="1" applyBorder="1" applyAlignment="1" applyProtection="1">
      <alignment horizontal="left" vertical="center"/>
    </xf>
    <xf numFmtId="0" fontId="2" fillId="0" borderId="2" xfId="0" applyFont="1" applyBorder="1" applyAlignment="1" applyProtection="1">
      <alignment vertical="center"/>
    </xf>
    <xf numFmtId="0" fontId="10" fillId="0" borderId="0" xfId="0" applyFont="1" applyAlignment="1" applyProtection="1">
      <alignment wrapText="1"/>
    </xf>
    <xf numFmtId="0" fontId="5" fillId="0" borderId="0" xfId="0" applyFont="1" applyAlignment="1" applyProtection="1">
      <alignment horizontal="left" vertical="center" wrapText="1"/>
    </xf>
    <xf numFmtId="0" fontId="2" fillId="0" borderId="10" xfId="0" applyFont="1" applyBorder="1" applyAlignment="1" applyProtection="1">
      <alignment vertical="center"/>
    </xf>
    <xf numFmtId="0" fontId="2" fillId="5" borderId="7" xfId="0" applyFont="1" applyFill="1" applyBorder="1" applyAlignment="1" applyProtection="1">
      <alignment horizontal="left" vertical="center"/>
    </xf>
    <xf numFmtId="0" fontId="3" fillId="0" borderId="2" xfId="0" applyFont="1" applyBorder="1" applyAlignment="1" applyProtection="1">
      <alignment horizontal="center"/>
    </xf>
    <xf numFmtId="0" fontId="2" fillId="0" borderId="1" xfId="0" applyFont="1" applyBorder="1" applyAlignment="1" applyProtection="1">
      <alignment vertical="center"/>
    </xf>
  </cellXfs>
  <cellStyles count="2">
    <cellStyle name="Įprastas 3" xfId="1" xr:uid="{E8BDAB49-3AFC-48D8-86FB-5B1520605F12}"/>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sheetPr>
    <pageSetUpPr fitToPage="1"/>
  </sheetPr>
  <dimension ref="A2:O105"/>
  <sheetViews>
    <sheetView tabSelected="1" topLeftCell="B1" zoomScaleNormal="100" workbookViewId="0">
      <selection activeCell="B75" sqref="A75:XFD105"/>
    </sheetView>
  </sheetViews>
  <sheetFormatPr defaultColWidth="9.1796875" defaultRowHeight="14.5" x14ac:dyDescent="0.35"/>
  <cols>
    <col min="1" max="1" width="26.453125" style="1" hidden="1" customWidth="1"/>
    <col min="2" max="2" width="8.453125" style="4" customWidth="1"/>
    <col min="3" max="3" width="45.1796875" style="5" customWidth="1"/>
    <col min="4" max="4" width="44" style="6" customWidth="1"/>
    <col min="5" max="5" width="17.26953125" style="6" customWidth="1"/>
    <col min="6" max="6" width="81" style="6" customWidth="1"/>
    <col min="7" max="7" width="48.26953125" style="3" customWidth="1"/>
    <col min="8" max="8" width="41.54296875" style="3" customWidth="1"/>
    <col min="9" max="9" width="103.81640625" style="3" customWidth="1"/>
    <col min="10" max="15" width="8.81640625" style="3"/>
    <col min="16" max="16384" width="9.1796875" style="1"/>
  </cols>
  <sheetData>
    <row r="2" spans="1:15" x14ac:dyDescent="0.35">
      <c r="B2" s="82" t="s">
        <v>0</v>
      </c>
      <c r="C2" s="82"/>
      <c r="D2" s="82"/>
      <c r="E2" s="82"/>
      <c r="F2" s="82"/>
      <c r="G2" s="82"/>
    </row>
    <row r="4" spans="1:15" x14ac:dyDescent="0.35">
      <c r="E4" s="7" t="s">
        <v>1</v>
      </c>
      <c r="F4" s="8" t="s">
        <v>2</v>
      </c>
    </row>
    <row r="5" spans="1:15" x14ac:dyDescent="0.35">
      <c r="D5" s="9"/>
      <c r="E5" s="7"/>
      <c r="F5" s="10"/>
    </row>
    <row r="6" spans="1:15" x14ac:dyDescent="0.35">
      <c r="A6" s="11"/>
      <c r="B6" s="12"/>
      <c r="C6" s="13" t="s">
        <v>3</v>
      </c>
      <c r="D6" s="13"/>
      <c r="E6" s="13"/>
      <c r="I6" s="2"/>
    </row>
    <row r="7" spans="1:15" ht="1" customHeight="1" x14ac:dyDescent="0.35">
      <c r="A7" s="11"/>
      <c r="G7" s="6"/>
    </row>
    <row r="8" spans="1:15" ht="24.75" customHeight="1" x14ac:dyDescent="0.35">
      <c r="A8" s="14" t="s">
        <v>4</v>
      </c>
      <c r="B8" s="15" t="s">
        <v>5</v>
      </c>
      <c r="C8" s="15" t="s">
        <v>6</v>
      </c>
      <c r="D8" s="16" t="s">
        <v>7</v>
      </c>
      <c r="E8" s="16"/>
      <c r="F8" s="17" t="s">
        <v>8</v>
      </c>
      <c r="G8" s="17" t="s">
        <v>9</v>
      </c>
      <c r="H8" s="11"/>
      <c r="I8" s="11"/>
      <c r="J8" s="11"/>
      <c r="K8" s="11"/>
      <c r="L8" s="11"/>
      <c r="M8" s="11"/>
      <c r="N8" s="11"/>
      <c r="O8" s="11"/>
    </row>
    <row r="9" spans="1:15" x14ac:dyDescent="0.35">
      <c r="A9" s="94" t="s">
        <v>10</v>
      </c>
      <c r="B9" s="18" t="s">
        <v>11</v>
      </c>
      <c r="C9" s="19" t="s">
        <v>12</v>
      </c>
      <c r="D9" s="20"/>
      <c r="E9" s="20"/>
      <c r="F9" s="20"/>
      <c r="G9" s="20"/>
    </row>
    <row r="10" spans="1:15" x14ac:dyDescent="0.35">
      <c r="A10" s="95"/>
      <c r="B10" s="21" t="s">
        <v>13</v>
      </c>
      <c r="C10" s="22" t="s">
        <v>14</v>
      </c>
      <c r="D10" s="23" t="s">
        <v>15</v>
      </c>
      <c r="E10" s="23" t="s">
        <v>16</v>
      </c>
      <c r="F10" s="24" t="s">
        <v>17</v>
      </c>
      <c r="G10" s="25" t="s">
        <v>18</v>
      </c>
    </row>
    <row r="11" spans="1:15" x14ac:dyDescent="0.35">
      <c r="A11" s="95"/>
      <c r="B11" s="21" t="s">
        <v>19</v>
      </c>
      <c r="C11" s="22" t="s">
        <v>14</v>
      </c>
      <c r="D11" s="23" t="s">
        <v>15</v>
      </c>
      <c r="E11" s="23" t="s">
        <v>16</v>
      </c>
      <c r="F11" s="24" t="s">
        <v>20</v>
      </c>
      <c r="G11" s="25" t="s">
        <v>18</v>
      </c>
    </row>
    <row r="12" spans="1:15" ht="14.15" customHeight="1" x14ac:dyDescent="0.35">
      <c r="A12" s="95"/>
      <c r="B12" s="21" t="s">
        <v>21</v>
      </c>
      <c r="C12" s="22" t="s">
        <v>14</v>
      </c>
      <c r="D12" s="23" t="s">
        <v>15</v>
      </c>
      <c r="E12" s="23" t="s">
        <v>16</v>
      </c>
      <c r="F12" s="26" t="s">
        <v>22</v>
      </c>
      <c r="G12" s="25" t="s">
        <v>18</v>
      </c>
    </row>
    <row r="13" spans="1:15" ht="14.5" customHeight="1" x14ac:dyDescent="0.35">
      <c r="A13" s="95"/>
      <c r="B13" s="21" t="s">
        <v>23</v>
      </c>
      <c r="C13" s="22" t="s">
        <v>24</v>
      </c>
      <c r="D13" s="23" t="s">
        <v>25</v>
      </c>
      <c r="E13" s="23" t="s">
        <v>16</v>
      </c>
      <c r="F13" s="24" t="s">
        <v>26</v>
      </c>
      <c r="G13" s="25" t="s">
        <v>27</v>
      </c>
    </row>
    <row r="14" spans="1:15" x14ac:dyDescent="0.35">
      <c r="A14" s="95"/>
      <c r="B14" s="21" t="s">
        <v>28</v>
      </c>
      <c r="C14" s="27" t="s">
        <v>29</v>
      </c>
      <c r="D14" s="23" t="s">
        <v>30</v>
      </c>
      <c r="E14" s="23" t="s">
        <v>30</v>
      </c>
      <c r="F14" s="24" t="s">
        <v>30</v>
      </c>
      <c r="G14" s="28" t="s">
        <v>30</v>
      </c>
    </row>
    <row r="15" spans="1:15" x14ac:dyDescent="0.35">
      <c r="A15" s="95"/>
      <c r="B15" s="21" t="s">
        <v>31</v>
      </c>
      <c r="C15" s="27" t="s">
        <v>32</v>
      </c>
      <c r="D15" s="29" t="s">
        <v>26</v>
      </c>
      <c r="E15" s="30" t="s">
        <v>16</v>
      </c>
      <c r="F15" s="24" t="s">
        <v>26</v>
      </c>
      <c r="G15" s="28" t="s">
        <v>27</v>
      </c>
      <c r="I15" s="31"/>
    </row>
    <row r="16" spans="1:15" x14ac:dyDescent="0.35">
      <c r="A16" s="95"/>
      <c r="B16" s="21" t="s">
        <v>33</v>
      </c>
      <c r="C16" s="27" t="s">
        <v>32</v>
      </c>
      <c r="D16" s="29" t="s">
        <v>34</v>
      </c>
      <c r="E16" s="23" t="s">
        <v>16</v>
      </c>
      <c r="F16" s="24" t="s">
        <v>35</v>
      </c>
      <c r="G16" s="28" t="s">
        <v>18</v>
      </c>
      <c r="I16" s="31"/>
    </row>
    <row r="17" spans="1:9" x14ac:dyDescent="0.35">
      <c r="A17" s="95"/>
      <c r="B17" s="32" t="s">
        <v>36</v>
      </c>
      <c r="C17" s="101" t="s">
        <v>37</v>
      </c>
      <c r="D17" s="102"/>
      <c r="E17" s="103"/>
      <c r="F17" s="33"/>
      <c r="G17" s="34"/>
      <c r="I17" s="35"/>
    </row>
    <row r="18" spans="1:9" ht="37.5" x14ac:dyDescent="0.35">
      <c r="A18" s="95"/>
      <c r="B18" s="21" t="s">
        <v>38</v>
      </c>
      <c r="C18" s="36" t="s">
        <v>39</v>
      </c>
      <c r="D18" s="29" t="s">
        <v>40</v>
      </c>
      <c r="E18" s="107" t="s">
        <v>41</v>
      </c>
      <c r="F18" s="24" t="s">
        <v>26</v>
      </c>
      <c r="G18" s="28" t="s">
        <v>27</v>
      </c>
      <c r="I18" s="35"/>
    </row>
    <row r="19" spans="1:9" x14ac:dyDescent="0.35">
      <c r="A19" s="95"/>
      <c r="B19" s="21" t="s">
        <v>42</v>
      </c>
      <c r="C19" s="36" t="s">
        <v>43</v>
      </c>
      <c r="D19" s="37" t="s">
        <v>30</v>
      </c>
      <c r="E19" s="108"/>
      <c r="F19" s="24" t="s">
        <v>26</v>
      </c>
      <c r="G19" s="28" t="s">
        <v>27</v>
      </c>
      <c r="I19" s="35"/>
    </row>
    <row r="20" spans="1:9" x14ac:dyDescent="0.35">
      <c r="A20" s="95"/>
      <c r="B20" s="21" t="s">
        <v>44</v>
      </c>
      <c r="C20" s="36" t="s">
        <v>45</v>
      </c>
      <c r="D20" s="38" t="s">
        <v>46</v>
      </c>
      <c r="E20" s="109"/>
      <c r="F20" s="24" t="s">
        <v>26</v>
      </c>
      <c r="G20" s="28" t="s">
        <v>27</v>
      </c>
      <c r="I20" s="35"/>
    </row>
    <row r="21" spans="1:9" x14ac:dyDescent="0.35">
      <c r="A21" s="39"/>
      <c r="B21" s="21" t="s">
        <v>47</v>
      </c>
      <c r="C21" s="40" t="s">
        <v>48</v>
      </c>
      <c r="D21" s="23" t="s">
        <v>49</v>
      </c>
      <c r="E21" s="37" t="s">
        <v>50</v>
      </c>
      <c r="F21" s="24" t="s">
        <v>26</v>
      </c>
      <c r="G21" s="28" t="s">
        <v>27</v>
      </c>
      <c r="I21" s="35"/>
    </row>
    <row r="22" spans="1:9" x14ac:dyDescent="0.35">
      <c r="A22" s="39"/>
      <c r="B22" s="21" t="s">
        <v>51</v>
      </c>
      <c r="C22" s="40" t="s">
        <v>52</v>
      </c>
      <c r="D22" s="23" t="s">
        <v>53</v>
      </c>
      <c r="E22" s="37" t="s">
        <v>54</v>
      </c>
      <c r="F22" s="24" t="s">
        <v>26</v>
      </c>
      <c r="G22" s="28" t="s">
        <v>27</v>
      </c>
      <c r="I22" s="35"/>
    </row>
    <row r="23" spans="1:9" ht="37.5" x14ac:dyDescent="0.35">
      <c r="A23" s="39"/>
      <c r="B23" s="21" t="s">
        <v>55</v>
      </c>
      <c r="C23" s="41" t="s">
        <v>56</v>
      </c>
      <c r="D23" s="42" t="s">
        <v>57</v>
      </c>
      <c r="E23" s="43" t="s">
        <v>58</v>
      </c>
      <c r="F23" s="24" t="s">
        <v>26</v>
      </c>
      <c r="G23" s="28" t="s">
        <v>27</v>
      </c>
      <c r="I23" s="35"/>
    </row>
    <row r="24" spans="1:9" ht="83.25" customHeight="1" x14ac:dyDescent="0.35">
      <c r="A24" s="39"/>
      <c r="B24" s="21" t="s">
        <v>59</v>
      </c>
      <c r="C24" s="40" t="s">
        <v>60</v>
      </c>
      <c r="D24" s="23" t="s">
        <v>61</v>
      </c>
      <c r="E24" s="37" t="s">
        <v>62</v>
      </c>
      <c r="F24" s="24" t="s">
        <v>26</v>
      </c>
      <c r="G24" s="28" t="s">
        <v>27</v>
      </c>
      <c r="I24" s="35"/>
    </row>
    <row r="25" spans="1:9" ht="51.75" customHeight="1" x14ac:dyDescent="0.35">
      <c r="A25" s="39"/>
      <c r="B25" s="21" t="s">
        <v>63</v>
      </c>
      <c r="C25" s="44" t="s">
        <v>64</v>
      </c>
      <c r="D25" s="23" t="s">
        <v>61</v>
      </c>
      <c r="E25" s="45" t="s">
        <v>62</v>
      </c>
      <c r="F25" s="24" t="s">
        <v>26</v>
      </c>
      <c r="G25" s="28" t="s">
        <v>27</v>
      </c>
      <c r="I25" s="35"/>
    </row>
    <row r="26" spans="1:9" ht="44.25" customHeight="1" x14ac:dyDescent="0.35">
      <c r="A26" s="39"/>
      <c r="B26" s="21" t="s">
        <v>65</v>
      </c>
      <c r="C26" s="46" t="s">
        <v>66</v>
      </c>
      <c r="D26" s="23" t="s">
        <v>67</v>
      </c>
      <c r="E26" s="45" t="s">
        <v>68</v>
      </c>
      <c r="F26" s="24" t="s">
        <v>26</v>
      </c>
      <c r="G26" s="28" t="s">
        <v>27</v>
      </c>
      <c r="I26" s="35"/>
    </row>
    <row r="27" spans="1:9" ht="25" x14ac:dyDescent="0.35">
      <c r="A27" s="39"/>
      <c r="B27" s="21" t="s">
        <v>69</v>
      </c>
      <c r="C27" s="47" t="s">
        <v>70</v>
      </c>
      <c r="D27" s="23" t="s">
        <v>71</v>
      </c>
      <c r="E27" s="29" t="s">
        <v>68</v>
      </c>
      <c r="F27" s="24" t="s">
        <v>26</v>
      </c>
      <c r="G27" s="28" t="s">
        <v>27</v>
      </c>
      <c r="I27" s="35"/>
    </row>
    <row r="28" spans="1:9" ht="25" x14ac:dyDescent="0.35">
      <c r="A28" s="39"/>
      <c r="B28" s="21" t="s">
        <v>72</v>
      </c>
      <c r="C28" s="47" t="s">
        <v>73</v>
      </c>
      <c r="D28" s="38" t="s">
        <v>74</v>
      </c>
      <c r="E28" s="48" t="s">
        <v>75</v>
      </c>
      <c r="F28" s="24" t="s">
        <v>26</v>
      </c>
      <c r="G28" s="28" t="s">
        <v>27</v>
      </c>
      <c r="I28" s="35"/>
    </row>
    <row r="29" spans="1:9" ht="27.65" customHeight="1" x14ac:dyDescent="0.35">
      <c r="A29" s="39"/>
      <c r="B29" s="21" t="s">
        <v>76</v>
      </c>
      <c r="C29" s="40" t="s">
        <v>77</v>
      </c>
      <c r="D29" s="29" t="s">
        <v>61</v>
      </c>
      <c r="E29" s="23" t="s">
        <v>62</v>
      </c>
      <c r="F29" s="24" t="s">
        <v>26</v>
      </c>
      <c r="G29" s="28" t="s">
        <v>27</v>
      </c>
      <c r="I29" s="35"/>
    </row>
    <row r="30" spans="1:9" ht="40" customHeight="1" x14ac:dyDescent="0.35">
      <c r="A30" s="39"/>
      <c r="B30" s="21" t="s">
        <v>78</v>
      </c>
      <c r="C30" s="40" t="s">
        <v>79</v>
      </c>
      <c r="D30" s="29" t="s">
        <v>61</v>
      </c>
      <c r="E30" s="23" t="s">
        <v>62</v>
      </c>
      <c r="F30" s="24" t="s">
        <v>26</v>
      </c>
      <c r="G30" s="28" t="s">
        <v>27</v>
      </c>
      <c r="I30" s="35"/>
    </row>
    <row r="31" spans="1:9" ht="16" customHeight="1" x14ac:dyDescent="0.35">
      <c r="A31" s="39"/>
      <c r="B31" s="21" t="s">
        <v>80</v>
      </c>
      <c r="C31" s="49" t="s">
        <v>81</v>
      </c>
      <c r="D31" s="50" t="s">
        <v>82</v>
      </c>
      <c r="E31" s="23" t="s">
        <v>83</v>
      </c>
      <c r="F31" s="24" t="s">
        <v>26</v>
      </c>
      <c r="G31" s="28" t="s">
        <v>27</v>
      </c>
      <c r="I31" s="35"/>
    </row>
    <row r="32" spans="1:9" x14ac:dyDescent="0.35">
      <c r="A32" s="39"/>
      <c r="B32" s="21" t="s">
        <v>84</v>
      </c>
      <c r="C32" s="40" t="s">
        <v>85</v>
      </c>
      <c r="D32" s="29" t="s">
        <v>86</v>
      </c>
      <c r="E32" s="23" t="s">
        <v>87</v>
      </c>
      <c r="F32" s="24" t="s">
        <v>26</v>
      </c>
      <c r="G32" s="28" t="s">
        <v>27</v>
      </c>
      <c r="I32" s="35"/>
    </row>
    <row r="33" spans="1:9" ht="30" customHeight="1" x14ac:dyDescent="0.35">
      <c r="A33" s="39"/>
      <c r="B33" s="21" t="s">
        <v>88</v>
      </c>
      <c r="C33" s="40" t="s">
        <v>89</v>
      </c>
      <c r="D33" s="29" t="s">
        <v>90</v>
      </c>
      <c r="E33" s="23" t="s">
        <v>91</v>
      </c>
      <c r="F33" s="24" t="s">
        <v>26</v>
      </c>
      <c r="G33" s="28" t="s">
        <v>27</v>
      </c>
      <c r="I33" s="35"/>
    </row>
    <row r="34" spans="1:9" x14ac:dyDescent="0.35">
      <c r="A34" s="39"/>
      <c r="B34" s="21" t="s">
        <v>92</v>
      </c>
      <c r="C34" s="51" t="s">
        <v>93</v>
      </c>
      <c r="D34" s="48" t="s">
        <v>75</v>
      </c>
      <c r="E34" s="48" t="s">
        <v>75</v>
      </c>
      <c r="F34" s="52"/>
      <c r="G34" s="28"/>
      <c r="I34" s="35"/>
    </row>
    <row r="35" spans="1:9" ht="37.5" x14ac:dyDescent="0.35">
      <c r="A35" s="39"/>
      <c r="B35" s="21" t="s">
        <v>94</v>
      </c>
      <c r="C35" s="47" t="s">
        <v>95</v>
      </c>
      <c r="D35" s="21" t="s">
        <v>61</v>
      </c>
      <c r="E35" s="23" t="s">
        <v>62</v>
      </c>
      <c r="F35" s="24" t="s">
        <v>26</v>
      </c>
      <c r="G35" s="28" t="s">
        <v>27</v>
      </c>
      <c r="I35" s="35"/>
    </row>
    <row r="36" spans="1:9" ht="25" x14ac:dyDescent="0.35">
      <c r="A36" s="39"/>
      <c r="B36" s="21" t="s">
        <v>96</v>
      </c>
      <c r="C36" s="47" t="s">
        <v>97</v>
      </c>
      <c r="D36" s="21" t="s">
        <v>61</v>
      </c>
      <c r="E36" s="23" t="s">
        <v>62</v>
      </c>
      <c r="F36" s="24" t="s">
        <v>26</v>
      </c>
      <c r="G36" s="28" t="s">
        <v>27</v>
      </c>
      <c r="I36" s="35"/>
    </row>
    <row r="37" spans="1:9" ht="33.75" customHeight="1" x14ac:dyDescent="0.35">
      <c r="A37" s="39"/>
      <c r="B37" s="21" t="s">
        <v>98</v>
      </c>
      <c r="C37" s="47" t="s">
        <v>99</v>
      </c>
      <c r="D37" s="21" t="s">
        <v>61</v>
      </c>
      <c r="E37" s="23" t="s">
        <v>62</v>
      </c>
      <c r="F37" s="24" t="s">
        <v>26</v>
      </c>
      <c r="G37" s="28" t="s">
        <v>27</v>
      </c>
      <c r="I37" s="35"/>
    </row>
    <row r="38" spans="1:9" ht="26.25" customHeight="1" x14ac:dyDescent="0.35">
      <c r="A38" s="39"/>
      <c r="B38" s="21" t="s">
        <v>100</v>
      </c>
      <c r="C38" s="47" t="s">
        <v>101</v>
      </c>
      <c r="D38" s="21" t="s">
        <v>61</v>
      </c>
      <c r="E38" s="53" t="s">
        <v>62</v>
      </c>
      <c r="F38" s="24" t="s">
        <v>26</v>
      </c>
      <c r="G38" s="28" t="s">
        <v>27</v>
      </c>
      <c r="I38" s="35"/>
    </row>
    <row r="39" spans="1:9" ht="54" customHeight="1" x14ac:dyDescent="0.35">
      <c r="A39" s="39"/>
      <c r="B39" s="21" t="s">
        <v>102</v>
      </c>
      <c r="C39" s="47" t="s">
        <v>103</v>
      </c>
      <c r="D39" s="21" t="s">
        <v>61</v>
      </c>
      <c r="E39" s="53" t="s">
        <v>62</v>
      </c>
      <c r="F39" s="24" t="s">
        <v>26</v>
      </c>
      <c r="G39" s="28" t="s">
        <v>27</v>
      </c>
      <c r="I39" s="35"/>
    </row>
    <row r="40" spans="1:9" ht="29.15" customHeight="1" x14ac:dyDescent="0.35">
      <c r="A40" s="39"/>
      <c r="B40" s="21" t="s">
        <v>104</v>
      </c>
      <c r="C40" s="47" t="s">
        <v>105</v>
      </c>
      <c r="D40" s="21" t="s">
        <v>61</v>
      </c>
      <c r="E40" s="53" t="s">
        <v>62</v>
      </c>
      <c r="F40" s="24" t="s">
        <v>26</v>
      </c>
      <c r="G40" s="28" t="s">
        <v>27</v>
      </c>
      <c r="I40" s="35"/>
    </row>
    <row r="41" spans="1:9" ht="28.5" customHeight="1" x14ac:dyDescent="0.35">
      <c r="A41" s="39"/>
      <c r="B41" s="21" t="s">
        <v>106</v>
      </c>
      <c r="C41" s="46" t="s">
        <v>107</v>
      </c>
      <c r="D41" s="21" t="s">
        <v>61</v>
      </c>
      <c r="E41" s="53" t="s">
        <v>62</v>
      </c>
      <c r="F41" s="24" t="s">
        <v>26</v>
      </c>
      <c r="G41" s="28" t="s">
        <v>27</v>
      </c>
      <c r="I41" s="35"/>
    </row>
    <row r="42" spans="1:9" ht="27.75" customHeight="1" x14ac:dyDescent="0.35">
      <c r="A42" s="39"/>
      <c r="B42" s="21" t="s">
        <v>108</v>
      </c>
      <c r="C42" s="47" t="s">
        <v>109</v>
      </c>
      <c r="D42" s="21" t="s">
        <v>61</v>
      </c>
      <c r="E42" s="53" t="s">
        <v>62</v>
      </c>
      <c r="F42" s="24" t="s">
        <v>26</v>
      </c>
      <c r="G42" s="28" t="s">
        <v>27</v>
      </c>
      <c r="I42" s="35"/>
    </row>
    <row r="43" spans="1:9" ht="42" customHeight="1" x14ac:dyDescent="0.35">
      <c r="A43" s="39"/>
      <c r="B43" s="21" t="s">
        <v>110</v>
      </c>
      <c r="C43" s="47" t="s">
        <v>111</v>
      </c>
      <c r="D43" s="21" t="s">
        <v>61</v>
      </c>
      <c r="E43" s="53" t="s">
        <v>62</v>
      </c>
      <c r="F43" s="24" t="s">
        <v>26</v>
      </c>
      <c r="G43" s="28" t="s">
        <v>27</v>
      </c>
      <c r="I43" s="35"/>
    </row>
    <row r="44" spans="1:9" ht="29.15" customHeight="1" x14ac:dyDescent="0.35">
      <c r="A44" s="39"/>
      <c r="B44" s="21" t="s">
        <v>112</v>
      </c>
      <c r="C44" s="47" t="s">
        <v>113</v>
      </c>
      <c r="D44" s="21" t="s">
        <v>61</v>
      </c>
      <c r="E44" s="53" t="s">
        <v>62</v>
      </c>
      <c r="F44" s="24" t="s">
        <v>26</v>
      </c>
      <c r="G44" s="28" t="s">
        <v>27</v>
      </c>
      <c r="I44" s="35"/>
    </row>
    <row r="45" spans="1:9" ht="43.5" customHeight="1" x14ac:dyDescent="0.35">
      <c r="A45" s="39"/>
      <c r="B45" s="21" t="s">
        <v>114</v>
      </c>
      <c r="C45" s="47" t="s">
        <v>115</v>
      </c>
      <c r="D45" s="21" t="s">
        <v>61</v>
      </c>
      <c r="E45" s="53" t="s">
        <v>62</v>
      </c>
      <c r="F45" s="24" t="s">
        <v>26</v>
      </c>
      <c r="G45" s="28" t="s">
        <v>27</v>
      </c>
      <c r="I45" s="35"/>
    </row>
    <row r="46" spans="1:9" ht="31" customHeight="1" x14ac:dyDescent="0.35">
      <c r="A46" s="39"/>
      <c r="B46" s="21" t="s">
        <v>116</v>
      </c>
      <c r="C46" s="47" t="s">
        <v>117</v>
      </c>
      <c r="D46" s="21" t="s">
        <v>61</v>
      </c>
      <c r="E46" s="53" t="s">
        <v>62</v>
      </c>
      <c r="F46" s="24" t="s">
        <v>26</v>
      </c>
      <c r="G46" s="28" t="s">
        <v>27</v>
      </c>
      <c r="I46" s="35"/>
    </row>
    <row r="47" spans="1:9" ht="29.5" customHeight="1" x14ac:dyDescent="0.35">
      <c r="A47" s="39"/>
      <c r="B47" s="21" t="s">
        <v>118</v>
      </c>
      <c r="C47" s="47" t="s">
        <v>119</v>
      </c>
      <c r="D47" s="21" t="s">
        <v>61</v>
      </c>
      <c r="E47" s="53" t="s">
        <v>62</v>
      </c>
      <c r="F47" s="24" t="s">
        <v>26</v>
      </c>
      <c r="G47" s="28" t="s">
        <v>27</v>
      </c>
      <c r="I47" s="35"/>
    </row>
    <row r="48" spans="1:9" ht="92.15" customHeight="1" x14ac:dyDescent="0.35">
      <c r="A48" s="39"/>
      <c r="B48" s="21" t="s">
        <v>120</v>
      </c>
      <c r="C48" s="46" t="s">
        <v>121</v>
      </c>
      <c r="D48" s="21" t="s">
        <v>61</v>
      </c>
      <c r="E48" s="53" t="s">
        <v>62</v>
      </c>
      <c r="F48" s="24" t="s">
        <v>26</v>
      </c>
      <c r="G48" s="28" t="s">
        <v>27</v>
      </c>
      <c r="I48" s="35"/>
    </row>
    <row r="49" spans="1:15" ht="41.5" customHeight="1" x14ac:dyDescent="0.35">
      <c r="A49" s="39"/>
      <c r="B49" s="21" t="s">
        <v>122</v>
      </c>
      <c r="C49" s="47" t="s">
        <v>123</v>
      </c>
      <c r="D49" s="21" t="s">
        <v>61</v>
      </c>
      <c r="E49" s="53" t="s">
        <v>62</v>
      </c>
      <c r="F49" s="24" t="s">
        <v>26</v>
      </c>
      <c r="G49" s="28" t="s">
        <v>27</v>
      </c>
      <c r="I49" s="35"/>
    </row>
    <row r="50" spans="1:15" ht="57.65" customHeight="1" x14ac:dyDescent="0.35">
      <c r="A50" s="39"/>
      <c r="B50" s="21" t="s">
        <v>124</v>
      </c>
      <c r="C50" s="47" t="s">
        <v>125</v>
      </c>
      <c r="D50" s="21" t="s">
        <v>61</v>
      </c>
      <c r="E50" s="53" t="s">
        <v>62</v>
      </c>
      <c r="F50" s="24" t="s">
        <v>26</v>
      </c>
      <c r="G50" s="28" t="s">
        <v>27</v>
      </c>
      <c r="I50" s="35"/>
    </row>
    <row r="51" spans="1:15" ht="28" customHeight="1" x14ac:dyDescent="0.35">
      <c r="A51" s="39"/>
      <c r="B51" s="21" t="s">
        <v>126</v>
      </c>
      <c r="C51" s="47" t="s">
        <v>127</v>
      </c>
      <c r="D51" s="21" t="s">
        <v>61</v>
      </c>
      <c r="E51" s="53" t="s">
        <v>62</v>
      </c>
      <c r="F51" s="24" t="s">
        <v>26</v>
      </c>
      <c r="G51" s="28" t="s">
        <v>27</v>
      </c>
      <c r="I51" s="35"/>
    </row>
    <row r="52" spans="1:15" x14ac:dyDescent="0.35">
      <c r="A52" s="39"/>
      <c r="B52" s="21" t="s">
        <v>128</v>
      </c>
      <c r="C52" s="54" t="s">
        <v>129</v>
      </c>
      <c r="D52" s="23"/>
      <c r="E52" s="55"/>
      <c r="F52" s="80"/>
      <c r="G52" s="80"/>
      <c r="I52" s="35"/>
    </row>
    <row r="53" spans="1:15" ht="25" x14ac:dyDescent="0.35">
      <c r="A53" s="39"/>
      <c r="B53" s="21" t="s">
        <v>130</v>
      </c>
      <c r="C53" s="54" t="s">
        <v>131</v>
      </c>
      <c r="D53" s="23" t="s">
        <v>61</v>
      </c>
      <c r="E53" s="55" t="s">
        <v>62</v>
      </c>
      <c r="F53" s="24" t="s">
        <v>26</v>
      </c>
      <c r="G53" s="28" t="s">
        <v>27</v>
      </c>
      <c r="I53" s="35"/>
    </row>
    <row r="54" spans="1:15" ht="26.5" customHeight="1" x14ac:dyDescent="0.35">
      <c r="A54" s="39"/>
      <c r="B54" s="21" t="s">
        <v>132</v>
      </c>
      <c r="C54" s="54" t="s">
        <v>133</v>
      </c>
      <c r="D54" s="23" t="s">
        <v>134</v>
      </c>
      <c r="E54" s="55" t="s">
        <v>135</v>
      </c>
      <c r="F54" s="24" t="s">
        <v>26</v>
      </c>
      <c r="G54" s="28" t="s">
        <v>27</v>
      </c>
      <c r="I54" s="35"/>
    </row>
    <row r="55" spans="1:15" x14ac:dyDescent="0.35">
      <c r="A55" s="39"/>
      <c r="B55" s="18" t="s">
        <v>136</v>
      </c>
      <c r="C55" s="104" t="s">
        <v>137</v>
      </c>
      <c r="D55" s="105"/>
      <c r="E55" s="106"/>
      <c r="F55" s="56"/>
      <c r="G55" s="57"/>
      <c r="I55" s="35"/>
    </row>
    <row r="56" spans="1:15" ht="27" customHeight="1" x14ac:dyDescent="0.35">
      <c r="A56" s="96"/>
      <c r="B56" s="21" t="s">
        <v>138</v>
      </c>
      <c r="C56" s="58" t="s">
        <v>139</v>
      </c>
      <c r="D56" s="97" t="s">
        <v>140</v>
      </c>
      <c r="E56" s="98"/>
      <c r="F56" s="78" t="s">
        <v>30</v>
      </c>
      <c r="G56" s="79" t="s">
        <v>30</v>
      </c>
      <c r="H56" s="12"/>
      <c r="I56" s="35"/>
    </row>
    <row r="57" spans="1:15" ht="29.5" customHeight="1" x14ac:dyDescent="0.35">
      <c r="A57" s="96"/>
      <c r="B57" s="21" t="s">
        <v>141</v>
      </c>
      <c r="C57" s="58" t="s">
        <v>142</v>
      </c>
      <c r="D57" s="99" t="s">
        <v>143</v>
      </c>
      <c r="E57" s="100"/>
      <c r="F57" s="26" t="s">
        <v>144</v>
      </c>
      <c r="G57" s="28" t="s">
        <v>18</v>
      </c>
      <c r="I57" s="35"/>
    </row>
    <row r="58" spans="1:15" ht="25.5" customHeight="1" x14ac:dyDescent="0.35">
      <c r="A58" s="96"/>
      <c r="B58" s="21" t="s">
        <v>145</v>
      </c>
      <c r="C58" s="58" t="s">
        <v>146</v>
      </c>
      <c r="D58" s="97" t="s">
        <v>147</v>
      </c>
      <c r="E58" s="98"/>
      <c r="F58" s="24" t="s">
        <v>26</v>
      </c>
      <c r="G58" s="28" t="s">
        <v>148</v>
      </c>
      <c r="I58" s="35"/>
    </row>
    <row r="59" spans="1:15" ht="25.5" customHeight="1" x14ac:dyDescent="0.35">
      <c r="A59" s="96"/>
      <c r="B59" s="21" t="s">
        <v>149</v>
      </c>
      <c r="C59" s="58" t="s">
        <v>150</v>
      </c>
      <c r="D59" s="85" t="s">
        <v>151</v>
      </c>
      <c r="E59" s="86"/>
      <c r="F59" s="26" t="s">
        <v>152</v>
      </c>
      <c r="G59" s="28" t="s">
        <v>153</v>
      </c>
      <c r="I59" s="35"/>
    </row>
    <row r="60" spans="1:15" ht="30" customHeight="1" x14ac:dyDescent="0.35">
      <c r="A60" s="96"/>
      <c r="B60" s="21" t="s">
        <v>154</v>
      </c>
      <c r="C60" s="61" t="s">
        <v>155</v>
      </c>
      <c r="D60" s="85" t="s">
        <v>151</v>
      </c>
      <c r="E60" s="86"/>
      <c r="F60" s="26" t="s">
        <v>156</v>
      </c>
      <c r="G60" s="28" t="s">
        <v>18</v>
      </c>
    </row>
    <row r="61" spans="1:15" ht="46.5" customHeight="1" x14ac:dyDescent="0.35">
      <c r="A61" s="62"/>
      <c r="B61" s="21" t="s">
        <v>157</v>
      </c>
      <c r="C61" s="61" t="s">
        <v>158</v>
      </c>
      <c r="D61" s="85" t="s">
        <v>151</v>
      </c>
      <c r="E61" s="86"/>
      <c r="F61" s="26" t="s">
        <v>159</v>
      </c>
      <c r="G61" s="28" t="s">
        <v>18</v>
      </c>
    </row>
    <row r="62" spans="1:15" ht="38.5" customHeight="1" x14ac:dyDescent="0.35">
      <c r="A62" s="62"/>
      <c r="B62" s="63" t="s">
        <v>160</v>
      </c>
      <c r="C62" s="87" t="s">
        <v>161</v>
      </c>
      <c r="D62" s="88"/>
      <c r="E62" s="88"/>
      <c r="F62" s="88"/>
      <c r="G62" s="89"/>
    </row>
    <row r="63" spans="1:15" s="68" customFormat="1" ht="81.650000000000006" customHeight="1" x14ac:dyDescent="0.35">
      <c r="A63" s="64"/>
      <c r="B63" s="23" t="s">
        <v>162</v>
      </c>
      <c r="C63" s="22" t="s">
        <v>163</v>
      </c>
      <c r="D63" s="90" t="s">
        <v>164</v>
      </c>
      <c r="E63" s="91"/>
      <c r="F63" s="65" t="s">
        <v>151</v>
      </c>
      <c r="G63" s="66" t="s">
        <v>148</v>
      </c>
      <c r="H63" s="3"/>
      <c r="I63" s="67"/>
      <c r="J63" s="67"/>
      <c r="K63" s="67"/>
      <c r="L63" s="67"/>
      <c r="M63" s="67"/>
      <c r="N63" s="67"/>
      <c r="O63" s="67"/>
    </row>
    <row r="64" spans="1:15" x14ac:dyDescent="0.35">
      <c r="A64" s="62"/>
      <c r="B64" s="63" t="s">
        <v>165</v>
      </c>
      <c r="C64" s="69" t="s">
        <v>166</v>
      </c>
      <c r="D64" s="70"/>
      <c r="E64" s="70"/>
      <c r="F64" s="71"/>
      <c r="G64" s="72"/>
      <c r="I64" s="73"/>
    </row>
    <row r="65" spans="1:15" x14ac:dyDescent="0.35">
      <c r="A65" s="62"/>
      <c r="B65" s="23" t="s">
        <v>167</v>
      </c>
      <c r="C65" s="74" t="s">
        <v>168</v>
      </c>
      <c r="D65" s="92" t="s">
        <v>169</v>
      </c>
      <c r="E65" s="93"/>
      <c r="F65" s="48" t="s">
        <v>75</v>
      </c>
      <c r="G65" s="48" t="s">
        <v>75</v>
      </c>
    </row>
    <row r="66" spans="1:15" x14ac:dyDescent="0.35">
      <c r="A66" s="62"/>
      <c r="B66" s="23" t="s">
        <v>170</v>
      </c>
      <c r="C66" s="74" t="s">
        <v>171</v>
      </c>
      <c r="D66" s="92" t="s">
        <v>172</v>
      </c>
      <c r="E66" s="93"/>
      <c r="F66" s="48" t="s">
        <v>75</v>
      </c>
      <c r="G66" s="48" t="s">
        <v>75</v>
      </c>
    </row>
    <row r="67" spans="1:15" x14ac:dyDescent="0.35">
      <c r="A67" s="62"/>
      <c r="B67" s="23" t="s">
        <v>173</v>
      </c>
      <c r="C67" s="74" t="s">
        <v>174</v>
      </c>
      <c r="D67" s="92" t="s">
        <v>175</v>
      </c>
      <c r="E67" s="93"/>
      <c r="F67" s="48" t="s">
        <v>75</v>
      </c>
      <c r="G67" s="48" t="s">
        <v>75</v>
      </c>
    </row>
    <row r="68" spans="1:15" x14ac:dyDescent="0.35">
      <c r="A68" s="62"/>
      <c r="B68" s="75"/>
      <c r="D68" s="4"/>
      <c r="E68" s="4"/>
      <c r="F68" s="4"/>
      <c r="G68" s="5"/>
    </row>
    <row r="69" spans="1:15" x14ac:dyDescent="0.35">
      <c r="B69" s="84" t="s">
        <v>176</v>
      </c>
      <c r="C69" s="84"/>
      <c r="D69" s="84"/>
      <c r="E69" s="84"/>
      <c r="F69" s="84"/>
      <c r="G69" s="84"/>
    </row>
    <row r="70" spans="1:15" ht="42.75" customHeight="1" x14ac:dyDescent="0.35">
      <c r="B70" s="4">
        <v>1</v>
      </c>
      <c r="C70" s="83" t="s">
        <v>177</v>
      </c>
      <c r="D70" s="83"/>
      <c r="E70" s="83"/>
      <c r="F70" s="83"/>
      <c r="G70" s="83"/>
    </row>
    <row r="71" spans="1:15" x14ac:dyDescent="0.35">
      <c r="B71" s="75">
        <v>2</v>
      </c>
      <c r="C71" s="81" t="s">
        <v>178</v>
      </c>
      <c r="D71" s="81"/>
      <c r="E71" s="81"/>
      <c r="F71" s="81"/>
      <c r="G71" s="81"/>
    </row>
    <row r="72" spans="1:15" ht="30" customHeight="1" x14ac:dyDescent="0.35">
      <c r="B72" s="4">
        <v>3</v>
      </c>
      <c r="C72" s="81" t="s">
        <v>179</v>
      </c>
      <c r="D72" s="81"/>
      <c r="E72" s="81"/>
      <c r="F72" s="81"/>
      <c r="G72" s="81"/>
    </row>
    <row r="73" spans="1:15" x14ac:dyDescent="0.35">
      <c r="C73" s="76"/>
      <c r="D73" s="76"/>
      <c r="E73" s="76"/>
      <c r="F73" s="76"/>
      <c r="G73" s="76"/>
    </row>
    <row r="74" spans="1:15" x14ac:dyDescent="0.35">
      <c r="C74" s="76"/>
      <c r="D74" s="76"/>
      <c r="E74" s="76"/>
      <c r="F74" s="76"/>
      <c r="G74" s="76"/>
    </row>
    <row r="75" spans="1:15" s="110" customFormat="1" x14ac:dyDescent="0.35">
      <c r="B75" s="112"/>
      <c r="C75" s="122"/>
      <c r="D75" s="122"/>
      <c r="E75" s="122"/>
      <c r="F75" s="122"/>
      <c r="G75" s="122"/>
      <c r="H75" s="111"/>
      <c r="I75" s="111"/>
      <c r="J75" s="111"/>
      <c r="K75" s="111"/>
      <c r="L75" s="111"/>
      <c r="M75" s="111"/>
      <c r="N75" s="111"/>
      <c r="O75" s="111"/>
    </row>
    <row r="76" spans="1:15" s="110" customFormat="1" hidden="1" x14ac:dyDescent="0.35">
      <c r="B76" s="112"/>
      <c r="C76" s="122"/>
      <c r="D76" s="122"/>
      <c r="E76" s="122"/>
      <c r="F76" s="122"/>
      <c r="G76" s="122"/>
      <c r="H76" s="111"/>
      <c r="I76" s="111"/>
      <c r="J76" s="111"/>
      <c r="K76" s="111"/>
      <c r="L76" s="111"/>
      <c r="M76" s="111"/>
      <c r="N76" s="111"/>
      <c r="O76" s="111"/>
    </row>
    <row r="77" spans="1:15" s="110" customFormat="1" hidden="1" x14ac:dyDescent="0.35">
      <c r="B77" s="111"/>
      <c r="C77" s="123" t="s">
        <v>180</v>
      </c>
      <c r="D77" s="124" t="s">
        <v>180</v>
      </c>
      <c r="E77" s="114"/>
      <c r="F77" s="124" t="s">
        <v>180</v>
      </c>
      <c r="G77" s="124" t="s">
        <v>180</v>
      </c>
      <c r="H77" s="111"/>
      <c r="I77" s="111"/>
      <c r="J77" s="111"/>
      <c r="K77" s="111"/>
      <c r="L77" s="111"/>
      <c r="M77" s="111"/>
      <c r="N77" s="111"/>
      <c r="O77" s="111"/>
    </row>
    <row r="78" spans="1:15" s="110" customFormat="1" hidden="1" x14ac:dyDescent="0.35">
      <c r="B78" s="112"/>
      <c r="C78" s="125" t="s">
        <v>181</v>
      </c>
      <c r="D78" s="126" t="s">
        <v>182</v>
      </c>
      <c r="E78" s="114"/>
      <c r="F78" s="126" t="s">
        <v>151</v>
      </c>
      <c r="G78" s="127" t="s">
        <v>183</v>
      </c>
      <c r="H78" s="111"/>
      <c r="I78" s="111"/>
      <c r="J78" s="111"/>
      <c r="K78" s="111"/>
      <c r="L78" s="111"/>
      <c r="M78" s="111"/>
      <c r="N78" s="111"/>
      <c r="O78" s="111"/>
    </row>
    <row r="79" spans="1:15" s="110" customFormat="1" hidden="1" x14ac:dyDescent="0.35">
      <c r="B79" s="112"/>
      <c r="C79" s="125" t="s">
        <v>14</v>
      </c>
      <c r="D79" s="126" t="s">
        <v>184</v>
      </c>
      <c r="E79" s="114"/>
      <c r="F79" s="126" t="s">
        <v>185</v>
      </c>
      <c r="G79" s="127" t="s">
        <v>186</v>
      </c>
      <c r="H79" s="111"/>
      <c r="I79" s="111"/>
      <c r="J79" s="111"/>
      <c r="K79" s="111"/>
      <c r="L79" s="111"/>
      <c r="M79" s="111"/>
      <c r="N79" s="111"/>
      <c r="O79" s="111"/>
    </row>
    <row r="80" spans="1:15" s="110" customFormat="1" hidden="1" x14ac:dyDescent="0.35">
      <c r="B80" s="112"/>
      <c r="C80" s="125" t="s">
        <v>24</v>
      </c>
      <c r="D80" s="126" t="s">
        <v>187</v>
      </c>
      <c r="E80" s="114"/>
      <c r="F80" s="114"/>
      <c r="G80" s="111"/>
      <c r="H80" s="111"/>
      <c r="I80" s="111"/>
      <c r="J80" s="111"/>
      <c r="K80" s="111"/>
      <c r="L80" s="111"/>
      <c r="M80" s="111"/>
      <c r="N80" s="111"/>
      <c r="O80" s="111"/>
    </row>
    <row r="81" spans="2:15" s="110" customFormat="1" ht="62.5" hidden="1" x14ac:dyDescent="0.35">
      <c r="B81" s="112"/>
      <c r="C81" s="125" t="s">
        <v>188</v>
      </c>
      <c r="D81" s="120" t="s">
        <v>189</v>
      </c>
      <c r="E81" s="128"/>
      <c r="F81" s="119" t="s">
        <v>180</v>
      </c>
      <c r="G81" s="111"/>
      <c r="H81" s="111"/>
      <c r="I81" s="111"/>
      <c r="J81" s="111"/>
      <c r="K81" s="111"/>
      <c r="L81" s="111"/>
      <c r="M81" s="111"/>
      <c r="N81" s="111"/>
      <c r="O81" s="111"/>
    </row>
    <row r="82" spans="2:15" s="110" customFormat="1" ht="25" hidden="1" x14ac:dyDescent="0.35">
      <c r="B82" s="112"/>
      <c r="C82" s="125" t="s">
        <v>190</v>
      </c>
      <c r="D82" s="120" t="s">
        <v>191</v>
      </c>
      <c r="E82" s="128"/>
      <c r="F82" s="129" t="s">
        <v>30</v>
      </c>
      <c r="G82" s="111"/>
      <c r="H82" s="111"/>
      <c r="I82" s="111"/>
      <c r="J82" s="111"/>
      <c r="K82" s="111"/>
      <c r="L82" s="111"/>
      <c r="M82" s="111"/>
      <c r="N82" s="111"/>
      <c r="O82" s="111"/>
    </row>
    <row r="83" spans="2:15" s="110" customFormat="1" ht="25" hidden="1" x14ac:dyDescent="0.35">
      <c r="B83" s="112"/>
      <c r="C83" s="125" t="s">
        <v>192</v>
      </c>
      <c r="D83" s="120" t="s">
        <v>193</v>
      </c>
      <c r="E83" s="128"/>
      <c r="F83" s="129" t="s">
        <v>143</v>
      </c>
      <c r="G83" s="117" t="s">
        <v>180</v>
      </c>
      <c r="H83" s="111"/>
      <c r="I83" s="111"/>
      <c r="J83" s="111"/>
      <c r="K83" s="111"/>
      <c r="L83" s="111"/>
      <c r="M83" s="111"/>
      <c r="N83" s="111"/>
      <c r="O83" s="111"/>
    </row>
    <row r="84" spans="2:15" s="110" customFormat="1" ht="37.5" hidden="1" x14ac:dyDescent="0.35">
      <c r="B84" s="112"/>
      <c r="C84" s="125" t="s">
        <v>194</v>
      </c>
      <c r="D84" s="120" t="s">
        <v>195</v>
      </c>
      <c r="E84" s="128"/>
      <c r="F84" s="129" t="s">
        <v>196</v>
      </c>
      <c r="G84" s="130" t="s">
        <v>30</v>
      </c>
      <c r="H84" s="111"/>
      <c r="I84" s="115"/>
      <c r="J84" s="111"/>
      <c r="K84" s="111"/>
      <c r="L84" s="111"/>
      <c r="M84" s="111"/>
      <c r="N84" s="111"/>
      <c r="O84" s="111"/>
    </row>
    <row r="85" spans="2:15" s="110" customFormat="1" ht="25" hidden="1" x14ac:dyDescent="0.35">
      <c r="B85" s="112"/>
      <c r="C85" s="125" t="s">
        <v>197</v>
      </c>
      <c r="D85" s="120" t="s">
        <v>198</v>
      </c>
      <c r="E85" s="128"/>
      <c r="F85" s="129" t="s">
        <v>199</v>
      </c>
      <c r="G85" s="130" t="s">
        <v>200</v>
      </c>
      <c r="H85" s="111"/>
      <c r="I85" s="115"/>
      <c r="J85" s="111"/>
      <c r="K85" s="111"/>
      <c r="L85" s="111"/>
      <c r="M85" s="111"/>
      <c r="N85" s="111"/>
      <c r="O85" s="111"/>
    </row>
    <row r="86" spans="2:15" s="110" customFormat="1" ht="25" hidden="1" x14ac:dyDescent="0.35">
      <c r="B86" s="112"/>
      <c r="C86" s="125" t="s">
        <v>30</v>
      </c>
      <c r="D86" s="120" t="s">
        <v>201</v>
      </c>
      <c r="E86" s="128"/>
      <c r="F86" s="129" t="s">
        <v>202</v>
      </c>
      <c r="G86" s="130" t="s">
        <v>203</v>
      </c>
      <c r="H86" s="111"/>
      <c r="I86" s="115"/>
      <c r="J86" s="111"/>
      <c r="K86" s="111"/>
      <c r="L86" s="111"/>
      <c r="M86" s="111"/>
      <c r="N86" s="111"/>
      <c r="O86" s="111"/>
    </row>
    <row r="87" spans="2:15" s="110" customFormat="1" hidden="1" x14ac:dyDescent="0.35">
      <c r="B87" s="112"/>
      <c r="C87" s="131"/>
      <c r="D87" s="120" t="s">
        <v>204</v>
      </c>
      <c r="E87" s="128"/>
      <c r="F87" s="129" t="s">
        <v>205</v>
      </c>
      <c r="G87" s="130" t="s">
        <v>206</v>
      </c>
      <c r="H87" s="111"/>
      <c r="I87" s="116"/>
      <c r="J87" s="111"/>
      <c r="K87" s="111"/>
      <c r="L87" s="111"/>
      <c r="M87" s="111"/>
      <c r="N87" s="111"/>
      <c r="O87" s="111"/>
    </row>
    <row r="88" spans="2:15" s="110" customFormat="1" ht="25" hidden="1" x14ac:dyDescent="0.35">
      <c r="B88" s="112"/>
      <c r="C88" s="131"/>
      <c r="D88" s="118" t="s">
        <v>207</v>
      </c>
      <c r="E88" s="132"/>
      <c r="F88" s="119" t="s">
        <v>180</v>
      </c>
      <c r="G88" s="130" t="s">
        <v>208</v>
      </c>
      <c r="H88" s="111"/>
      <c r="I88" s="116"/>
      <c r="J88" s="111"/>
      <c r="K88" s="111"/>
      <c r="L88" s="111"/>
      <c r="M88" s="111"/>
      <c r="N88" s="111"/>
      <c r="O88" s="111"/>
    </row>
    <row r="89" spans="2:15" s="110" customFormat="1" hidden="1" x14ac:dyDescent="0.35">
      <c r="B89" s="112"/>
      <c r="C89" s="131"/>
      <c r="D89" s="120" t="s">
        <v>209</v>
      </c>
      <c r="E89" s="128"/>
      <c r="F89" s="129" t="s">
        <v>30</v>
      </c>
      <c r="G89" s="133" t="s">
        <v>210</v>
      </c>
      <c r="H89" s="111"/>
      <c r="I89" s="116"/>
      <c r="J89" s="111"/>
      <c r="K89" s="111"/>
      <c r="L89" s="111"/>
      <c r="M89" s="111"/>
      <c r="N89" s="111"/>
      <c r="O89" s="111"/>
    </row>
    <row r="90" spans="2:15" s="110" customFormat="1" hidden="1" x14ac:dyDescent="0.35">
      <c r="B90" s="112"/>
      <c r="C90" s="131"/>
      <c r="D90" s="120" t="s">
        <v>211</v>
      </c>
      <c r="E90" s="128"/>
      <c r="F90" s="134" t="s">
        <v>212</v>
      </c>
      <c r="G90" s="127" t="s">
        <v>213</v>
      </c>
      <c r="H90" s="111"/>
      <c r="I90" s="116"/>
      <c r="J90" s="111"/>
      <c r="K90" s="111"/>
      <c r="L90" s="111"/>
      <c r="M90" s="111"/>
      <c r="N90" s="111"/>
      <c r="O90" s="111"/>
    </row>
    <row r="91" spans="2:15" s="110" customFormat="1" hidden="1" x14ac:dyDescent="0.35">
      <c r="B91" s="112"/>
      <c r="C91" s="131"/>
      <c r="D91" s="120" t="s">
        <v>214</v>
      </c>
      <c r="E91" s="128"/>
      <c r="F91" s="134" t="s">
        <v>215</v>
      </c>
      <c r="G91" s="127" t="s">
        <v>184</v>
      </c>
      <c r="H91" s="111"/>
      <c r="I91" s="116"/>
      <c r="J91" s="111"/>
      <c r="K91" s="111"/>
      <c r="L91" s="111"/>
      <c r="M91" s="111"/>
      <c r="N91" s="111"/>
      <c r="O91" s="111"/>
    </row>
    <row r="92" spans="2:15" s="110" customFormat="1" hidden="1" x14ac:dyDescent="0.35">
      <c r="B92" s="112"/>
      <c r="C92" s="131"/>
      <c r="D92" s="118" t="s">
        <v>32</v>
      </c>
      <c r="E92" s="132"/>
      <c r="F92" s="134" t="s">
        <v>147</v>
      </c>
      <c r="G92" s="127" t="s">
        <v>216</v>
      </c>
      <c r="H92" s="111"/>
      <c r="I92" s="116"/>
      <c r="J92" s="111"/>
      <c r="K92" s="111"/>
      <c r="L92" s="111"/>
      <c r="M92" s="111"/>
      <c r="N92" s="111"/>
      <c r="O92" s="111"/>
    </row>
    <row r="93" spans="2:15" s="110" customFormat="1" hidden="1" x14ac:dyDescent="0.35">
      <c r="B93" s="112"/>
      <c r="C93" s="131"/>
      <c r="D93" s="135" t="s">
        <v>30</v>
      </c>
      <c r="E93" s="114"/>
      <c r="F93" s="129" t="s">
        <v>217</v>
      </c>
      <c r="G93" s="111"/>
      <c r="H93" s="111"/>
      <c r="I93" s="116"/>
      <c r="J93" s="111"/>
      <c r="K93" s="111"/>
      <c r="L93" s="111"/>
      <c r="M93" s="111"/>
      <c r="N93" s="111"/>
      <c r="O93" s="111"/>
    </row>
    <row r="94" spans="2:15" s="110" customFormat="1" hidden="1" x14ac:dyDescent="0.35">
      <c r="B94" s="112"/>
      <c r="C94" s="131"/>
      <c r="D94" s="124" t="s">
        <v>180</v>
      </c>
      <c r="E94" s="114"/>
      <c r="F94" s="129" t="s">
        <v>218</v>
      </c>
      <c r="G94" s="111"/>
      <c r="H94" s="111"/>
      <c r="I94" s="116"/>
      <c r="J94" s="111"/>
      <c r="K94" s="111"/>
      <c r="L94" s="111"/>
      <c r="M94" s="111"/>
      <c r="N94" s="111"/>
      <c r="O94" s="111"/>
    </row>
    <row r="95" spans="2:15" s="110" customFormat="1" hidden="1" x14ac:dyDescent="0.35">
      <c r="B95" s="112"/>
      <c r="C95" s="131"/>
      <c r="D95" s="126" t="s">
        <v>182</v>
      </c>
      <c r="E95" s="114"/>
      <c r="F95" s="129" t="s">
        <v>219</v>
      </c>
      <c r="G95" s="111"/>
      <c r="H95" s="111"/>
      <c r="I95" s="116"/>
      <c r="J95" s="111"/>
      <c r="K95" s="111"/>
      <c r="L95" s="111"/>
      <c r="M95" s="111"/>
      <c r="N95" s="111"/>
      <c r="O95" s="111"/>
    </row>
    <row r="96" spans="2:15" s="110" customFormat="1" hidden="1" x14ac:dyDescent="0.35">
      <c r="B96" s="112"/>
      <c r="C96" s="131"/>
      <c r="D96" s="126" t="s">
        <v>27</v>
      </c>
      <c r="E96" s="114"/>
      <c r="F96" s="129" t="s">
        <v>185</v>
      </c>
      <c r="G96" s="111"/>
      <c r="H96" s="111"/>
      <c r="I96" s="116"/>
      <c r="J96" s="111"/>
      <c r="K96" s="111"/>
      <c r="L96" s="111"/>
      <c r="M96" s="111"/>
      <c r="N96" s="111"/>
      <c r="O96" s="111"/>
    </row>
    <row r="97" spans="2:15" s="110" customFormat="1" hidden="1" x14ac:dyDescent="0.35">
      <c r="B97" s="112"/>
      <c r="C97" s="131"/>
      <c r="D97" s="126" t="s">
        <v>18</v>
      </c>
      <c r="E97" s="114"/>
      <c r="F97" s="129" t="s">
        <v>220</v>
      </c>
      <c r="G97" s="111"/>
      <c r="H97" s="111"/>
      <c r="I97" s="111"/>
      <c r="J97" s="111"/>
      <c r="K97" s="111"/>
      <c r="L97" s="111"/>
      <c r="M97" s="111"/>
      <c r="N97" s="111"/>
      <c r="O97" s="111"/>
    </row>
    <row r="98" spans="2:15" s="110" customFormat="1" ht="25" hidden="1" x14ac:dyDescent="0.35">
      <c r="B98" s="112"/>
      <c r="C98" s="131"/>
      <c r="D98" s="126" t="s">
        <v>148</v>
      </c>
      <c r="E98" s="114"/>
      <c r="F98" s="121" t="s">
        <v>221</v>
      </c>
      <c r="G98" s="111"/>
      <c r="H98" s="111"/>
      <c r="I98" s="111"/>
      <c r="J98" s="111"/>
      <c r="K98" s="111"/>
      <c r="L98" s="111"/>
      <c r="M98" s="111"/>
      <c r="N98" s="111"/>
      <c r="O98" s="111"/>
    </row>
    <row r="99" spans="2:15" s="110" customFormat="1" ht="25" hidden="1" x14ac:dyDescent="0.35">
      <c r="B99" s="112"/>
      <c r="C99" s="131"/>
      <c r="D99" s="114"/>
      <c r="E99" s="114"/>
      <c r="F99" s="121" t="s">
        <v>222</v>
      </c>
      <c r="G99" s="136" t="s">
        <v>223</v>
      </c>
      <c r="H99" s="111"/>
      <c r="I99" s="111"/>
      <c r="J99" s="111"/>
      <c r="K99" s="111"/>
      <c r="L99" s="111"/>
      <c r="M99" s="111"/>
      <c r="N99" s="111"/>
      <c r="O99" s="111"/>
    </row>
    <row r="100" spans="2:15" s="110" customFormat="1" ht="25" hidden="1" x14ac:dyDescent="0.35">
      <c r="B100" s="112"/>
      <c r="C100" s="131"/>
      <c r="D100" s="114"/>
      <c r="E100" s="114"/>
      <c r="F100" s="121" t="s">
        <v>224</v>
      </c>
      <c r="G100" s="136" t="s">
        <v>225</v>
      </c>
      <c r="H100" s="111"/>
      <c r="I100" s="111"/>
      <c r="J100" s="111"/>
      <c r="K100" s="111"/>
      <c r="L100" s="111"/>
      <c r="M100" s="111"/>
      <c r="N100" s="111"/>
      <c r="O100" s="111"/>
    </row>
    <row r="101" spans="2:15" s="110" customFormat="1" ht="25" hidden="1" x14ac:dyDescent="0.35">
      <c r="B101" s="112"/>
      <c r="C101" s="113"/>
      <c r="D101" s="114"/>
      <c r="E101" s="114"/>
      <c r="F101" s="121" t="s">
        <v>226</v>
      </c>
      <c r="G101" s="136" t="s">
        <v>227</v>
      </c>
      <c r="H101" s="111"/>
      <c r="I101" s="111"/>
      <c r="J101" s="111"/>
      <c r="K101" s="111"/>
      <c r="L101" s="111"/>
      <c r="M101" s="111"/>
      <c r="N101" s="111"/>
      <c r="O101" s="111"/>
    </row>
    <row r="102" spans="2:15" s="110" customFormat="1" ht="25" hidden="1" x14ac:dyDescent="0.35">
      <c r="B102" s="112"/>
      <c r="C102" s="113"/>
      <c r="D102" s="114"/>
      <c r="E102" s="114"/>
      <c r="F102" s="121" t="s">
        <v>228</v>
      </c>
      <c r="G102" s="136" t="s">
        <v>210</v>
      </c>
      <c r="H102" s="111"/>
      <c r="I102" s="111"/>
      <c r="J102" s="111"/>
      <c r="K102" s="111"/>
      <c r="L102" s="111"/>
      <c r="M102" s="111"/>
      <c r="N102" s="111"/>
      <c r="O102" s="111"/>
    </row>
    <row r="103" spans="2:15" s="110" customFormat="1" ht="25" hidden="1" x14ac:dyDescent="0.35">
      <c r="B103" s="112"/>
      <c r="C103" s="113"/>
      <c r="D103" s="114"/>
      <c r="E103" s="114"/>
      <c r="F103" s="121" t="s">
        <v>229</v>
      </c>
      <c r="G103" s="136" t="s">
        <v>208</v>
      </c>
      <c r="H103" s="111"/>
      <c r="I103" s="111"/>
      <c r="J103" s="111"/>
      <c r="K103" s="111"/>
      <c r="L103" s="111"/>
      <c r="M103" s="111"/>
      <c r="N103" s="111"/>
      <c r="O103" s="111"/>
    </row>
    <row r="104" spans="2:15" s="110" customFormat="1" hidden="1" x14ac:dyDescent="0.35">
      <c r="B104" s="112"/>
      <c r="C104" s="113"/>
      <c r="D104" s="114"/>
      <c r="E104" s="114"/>
      <c r="F104" s="128"/>
      <c r="G104" s="111"/>
      <c r="H104" s="111"/>
      <c r="I104" s="111"/>
      <c r="J104" s="111"/>
      <c r="K104" s="111"/>
      <c r="L104" s="111"/>
      <c r="M104" s="111"/>
      <c r="N104" s="111"/>
      <c r="O104" s="111"/>
    </row>
    <row r="105" spans="2:15" s="110" customFormat="1" x14ac:dyDescent="0.35">
      <c r="B105" s="112"/>
      <c r="C105" s="113"/>
      <c r="D105" s="114"/>
      <c r="E105" s="114"/>
      <c r="F105" s="114"/>
      <c r="G105" s="111"/>
      <c r="H105" s="111"/>
      <c r="I105" s="111"/>
      <c r="J105" s="111"/>
      <c r="K105" s="111"/>
      <c r="L105" s="111"/>
      <c r="M105" s="111"/>
      <c r="N105" s="111"/>
      <c r="O105" s="111"/>
    </row>
  </sheetData>
  <sheetProtection algorithmName="SHA-512" hashValue="Y+/rg7h3ccyL5bIAE3/pAsoEWWbIIzGwjbL6jzyQJjZNbiJlMz0H7dCeBxn9ITnMpjGVNZsysoO8VNjkdp1J7Q==" saltValue="FCBial4oevVWt5/yVVqLlg==" spinCount="100000" sheet="1" objects="1" scenarios="1"/>
  <mergeCells count="21">
    <mergeCell ref="A9:A20"/>
    <mergeCell ref="A56:A60"/>
    <mergeCell ref="D56:E56"/>
    <mergeCell ref="D57:E57"/>
    <mergeCell ref="D58:E58"/>
    <mergeCell ref="C17:E17"/>
    <mergeCell ref="C55:E55"/>
    <mergeCell ref="E18:E20"/>
    <mergeCell ref="D59:E59"/>
    <mergeCell ref="C71:G71"/>
    <mergeCell ref="C72:G72"/>
    <mergeCell ref="B2:G2"/>
    <mergeCell ref="C70:G70"/>
    <mergeCell ref="B69:G69"/>
    <mergeCell ref="D60:E60"/>
    <mergeCell ref="C62:G62"/>
    <mergeCell ref="D63:E63"/>
    <mergeCell ref="D65:E65"/>
    <mergeCell ref="D66:E66"/>
    <mergeCell ref="D67:E67"/>
    <mergeCell ref="D61:E61"/>
  </mergeCells>
  <phoneticPr fontId="4" type="noConversion"/>
  <dataValidations count="8">
    <dataValidation type="list" allowBlank="1" showInputMessage="1" showErrorMessage="1" sqref="F63 D59:E61" xr:uid="{935B6D36-B190-43F7-9B99-B1A379128466}">
      <formula1>$F$77:$F$79</formula1>
    </dataValidation>
    <dataValidation type="list" allowBlank="1" showInputMessage="1" showErrorMessage="1" sqref="D57:E57" xr:uid="{46734D14-2A5A-48AC-B2EC-8573B5A1140A}">
      <formula1>$F$81:$F$87</formula1>
    </dataValidation>
    <dataValidation type="list" allowBlank="1" showInputMessage="1" showErrorMessage="1" sqref="G10:G16 G53:G54 G18:G51 G56:G58 G60:G61" xr:uid="{ABE1F48A-7F15-4DA0-B8AB-E8B88088AC63}">
      <formula1>$D$93:$D$98</formula1>
    </dataValidation>
    <dataValidation type="list" allowBlank="1" showInputMessage="1" showErrorMessage="1" sqref="G63" xr:uid="{3ED1C1C3-959D-4E6E-9D20-E729FD0FB6F3}">
      <formula1>$D$94:$D$98</formula1>
    </dataValidation>
    <dataValidation type="list" allowBlank="1" showInputMessage="1" showErrorMessage="1" sqref="D58:E58" xr:uid="{4630DA77-C4E5-4CCC-90C7-8AD3BA430345}">
      <formula1>$F$88:$F$103</formula1>
    </dataValidation>
    <dataValidation type="list" allowBlank="1" showInputMessage="1" showErrorMessage="1" sqref="F56 F34" xr:uid="{38C7D532-C22F-46F6-89EA-D87D78304A80}">
      <formula1>$D$77:$D$93</formula1>
    </dataValidation>
    <dataValidation type="list" allowBlank="1" showInputMessage="1" showErrorMessage="1" sqref="C10:C13" xr:uid="{E6093532-2EFE-495F-823A-E908DC011E1E}">
      <formula1>$C$77:$C$87</formula1>
    </dataValidation>
    <dataValidation type="list" allowBlank="1" showInputMessage="1" showErrorMessage="1" sqref="F14" xr:uid="{00F3F101-2932-4807-9837-7277EDCBE4EC}">
      <formula1>$G$83:$G$92</formula1>
    </dataValidation>
  </dataValidations>
  <pageMargins left="0.7" right="0.7" top="0.75" bottom="0.75" header="0.3" footer="0.3"/>
  <pageSetup paperSize="9" scale="5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97E14-17E4-4D95-8C0C-B05E2786387D}">
  <sheetPr>
    <pageSetUpPr fitToPage="1"/>
  </sheetPr>
  <dimension ref="A2:O102"/>
  <sheetViews>
    <sheetView topLeftCell="B60" zoomScaleNormal="100" workbookViewId="0">
      <selection activeCell="B72" sqref="A72:XFD102"/>
    </sheetView>
  </sheetViews>
  <sheetFormatPr defaultColWidth="9.1796875" defaultRowHeight="14.5" x14ac:dyDescent="0.35"/>
  <cols>
    <col min="1" max="1" width="26.453125" style="1" hidden="1" customWidth="1"/>
    <col min="2" max="2" width="8.453125" style="4" customWidth="1"/>
    <col min="3" max="3" width="45.1796875" style="5" customWidth="1"/>
    <col min="4" max="4" width="44" style="6" customWidth="1"/>
    <col min="5" max="5" width="17.26953125" style="6" customWidth="1"/>
    <col min="6" max="6" width="81" style="6" customWidth="1"/>
    <col min="7" max="7" width="48.26953125" style="3" customWidth="1"/>
    <col min="8" max="8" width="41.54296875" style="3" customWidth="1"/>
    <col min="9" max="9" width="103.81640625" style="3" customWidth="1"/>
    <col min="10" max="15" width="9.1796875" style="3"/>
    <col min="16" max="16384" width="9.1796875" style="1"/>
  </cols>
  <sheetData>
    <row r="2" spans="1:15" x14ac:dyDescent="0.35">
      <c r="B2" s="82" t="s">
        <v>230</v>
      </c>
      <c r="C2" s="82"/>
      <c r="D2" s="82"/>
      <c r="E2" s="82"/>
      <c r="F2" s="82"/>
      <c r="G2" s="82"/>
    </row>
    <row r="4" spans="1:15" x14ac:dyDescent="0.35">
      <c r="E4" s="7" t="s">
        <v>1</v>
      </c>
      <c r="F4" s="8" t="s">
        <v>231</v>
      </c>
    </row>
    <row r="5" spans="1:15" x14ac:dyDescent="0.35">
      <c r="D5" s="9"/>
      <c r="E5" s="7"/>
      <c r="F5" s="10"/>
    </row>
    <row r="6" spans="1:15" x14ac:dyDescent="0.35">
      <c r="A6" s="11"/>
      <c r="B6" s="12"/>
      <c r="C6" s="13" t="s">
        <v>3</v>
      </c>
      <c r="D6" s="13"/>
      <c r="E6" s="13"/>
      <c r="I6" s="2"/>
    </row>
    <row r="7" spans="1:15" ht="1" customHeight="1" x14ac:dyDescent="0.35">
      <c r="A7" s="11"/>
      <c r="G7" s="6"/>
    </row>
    <row r="8" spans="1:15" ht="24.75" customHeight="1" x14ac:dyDescent="0.35">
      <c r="A8" s="14" t="s">
        <v>4</v>
      </c>
      <c r="B8" s="15" t="s">
        <v>5</v>
      </c>
      <c r="C8" s="15" t="s">
        <v>6</v>
      </c>
      <c r="D8" s="16" t="s">
        <v>7</v>
      </c>
      <c r="E8" s="16"/>
      <c r="F8" s="17" t="s">
        <v>8</v>
      </c>
      <c r="G8" s="17" t="s">
        <v>9</v>
      </c>
      <c r="H8" s="11"/>
      <c r="I8" s="11"/>
      <c r="J8" s="11"/>
      <c r="K8" s="11"/>
      <c r="L8" s="11"/>
      <c r="M8" s="11"/>
      <c r="N8" s="11"/>
      <c r="O8" s="11"/>
    </row>
    <row r="9" spans="1:15" x14ac:dyDescent="0.35">
      <c r="A9" s="94" t="s">
        <v>10</v>
      </c>
      <c r="B9" s="18" t="s">
        <v>11</v>
      </c>
      <c r="C9" s="19" t="s">
        <v>12</v>
      </c>
      <c r="D9" s="20"/>
      <c r="E9" s="20"/>
      <c r="F9" s="20"/>
      <c r="G9" s="20"/>
    </row>
    <row r="10" spans="1:15" x14ac:dyDescent="0.35">
      <c r="A10" s="95"/>
      <c r="B10" s="21" t="s">
        <v>13</v>
      </c>
      <c r="C10" s="22" t="s">
        <v>14</v>
      </c>
      <c r="D10" s="23" t="s">
        <v>15</v>
      </c>
      <c r="E10" s="23" t="s">
        <v>16</v>
      </c>
      <c r="F10" s="24" t="s">
        <v>17</v>
      </c>
      <c r="G10" s="25" t="s">
        <v>18</v>
      </c>
    </row>
    <row r="11" spans="1:15" x14ac:dyDescent="0.35">
      <c r="A11" s="95"/>
      <c r="B11" s="21" t="s">
        <v>19</v>
      </c>
      <c r="C11" s="22" t="s">
        <v>14</v>
      </c>
      <c r="D11" s="23" t="s">
        <v>15</v>
      </c>
      <c r="E11" s="23" t="s">
        <v>16</v>
      </c>
      <c r="F11" s="24" t="s">
        <v>20</v>
      </c>
      <c r="G11" s="25" t="s">
        <v>18</v>
      </c>
    </row>
    <row r="12" spans="1:15" ht="14.15" customHeight="1" x14ac:dyDescent="0.35">
      <c r="A12" s="95"/>
      <c r="B12" s="21" t="s">
        <v>21</v>
      </c>
      <c r="C12" s="22" t="s">
        <v>14</v>
      </c>
      <c r="D12" s="23" t="s">
        <v>15</v>
      </c>
      <c r="E12" s="23" t="s">
        <v>16</v>
      </c>
      <c r="F12" s="26" t="s">
        <v>22</v>
      </c>
      <c r="G12" s="25" t="s">
        <v>18</v>
      </c>
    </row>
    <row r="13" spans="1:15" ht="14.5" customHeight="1" x14ac:dyDescent="0.35">
      <c r="A13" s="95"/>
      <c r="B13" s="21" t="s">
        <v>23</v>
      </c>
      <c r="C13" s="22" t="s">
        <v>24</v>
      </c>
      <c r="D13" s="23" t="s">
        <v>25</v>
      </c>
      <c r="E13" s="23" t="s">
        <v>16</v>
      </c>
      <c r="F13" s="24" t="s">
        <v>26</v>
      </c>
      <c r="G13" s="25" t="s">
        <v>27</v>
      </c>
    </row>
    <row r="14" spans="1:15" x14ac:dyDescent="0.35">
      <c r="A14" s="95"/>
      <c r="B14" s="21" t="s">
        <v>28</v>
      </c>
      <c r="C14" s="27" t="s">
        <v>29</v>
      </c>
      <c r="D14" s="23" t="s">
        <v>30</v>
      </c>
      <c r="E14" s="23" t="s">
        <v>30</v>
      </c>
      <c r="F14" s="24" t="s">
        <v>30</v>
      </c>
      <c r="G14" s="28" t="s">
        <v>30</v>
      </c>
    </row>
    <row r="15" spans="1:15" x14ac:dyDescent="0.35">
      <c r="A15" s="95"/>
      <c r="B15" s="21" t="s">
        <v>31</v>
      </c>
      <c r="C15" s="27" t="s">
        <v>32</v>
      </c>
      <c r="D15" s="29" t="s">
        <v>26</v>
      </c>
      <c r="E15" s="30" t="s">
        <v>16</v>
      </c>
      <c r="F15" s="24" t="s">
        <v>26</v>
      </c>
      <c r="G15" s="28" t="s">
        <v>27</v>
      </c>
      <c r="I15" s="31"/>
    </row>
    <row r="16" spans="1:15" x14ac:dyDescent="0.35">
      <c r="A16" s="95"/>
      <c r="B16" s="21" t="s">
        <v>33</v>
      </c>
      <c r="C16" s="27" t="s">
        <v>32</v>
      </c>
      <c r="D16" s="29" t="s">
        <v>34</v>
      </c>
      <c r="E16" s="23" t="s">
        <v>16</v>
      </c>
      <c r="F16" s="24" t="s">
        <v>35</v>
      </c>
      <c r="G16" s="28" t="s">
        <v>18</v>
      </c>
      <c r="I16" s="31"/>
    </row>
    <row r="17" spans="1:9" x14ac:dyDescent="0.35">
      <c r="A17" s="95"/>
      <c r="B17" s="32" t="s">
        <v>36</v>
      </c>
      <c r="C17" s="101" t="s">
        <v>37</v>
      </c>
      <c r="D17" s="102"/>
      <c r="E17" s="103"/>
      <c r="F17" s="33"/>
      <c r="G17" s="34"/>
      <c r="I17" s="35"/>
    </row>
    <row r="18" spans="1:9" ht="37.5" x14ac:dyDescent="0.35">
      <c r="A18" s="95"/>
      <c r="B18" s="21" t="s">
        <v>38</v>
      </c>
      <c r="C18" s="36" t="s">
        <v>39</v>
      </c>
      <c r="D18" s="29" t="s">
        <v>40</v>
      </c>
      <c r="E18" s="107" t="s">
        <v>41</v>
      </c>
      <c r="F18" s="24" t="s">
        <v>26</v>
      </c>
      <c r="G18" s="28" t="s">
        <v>27</v>
      </c>
      <c r="I18" s="35"/>
    </row>
    <row r="19" spans="1:9" x14ac:dyDescent="0.35">
      <c r="A19" s="95"/>
      <c r="B19" s="21" t="s">
        <v>42</v>
      </c>
      <c r="C19" s="36" t="s">
        <v>43</v>
      </c>
      <c r="D19" s="37" t="s">
        <v>30</v>
      </c>
      <c r="E19" s="108"/>
      <c r="F19" s="24" t="s">
        <v>26</v>
      </c>
      <c r="G19" s="28" t="s">
        <v>27</v>
      </c>
      <c r="I19" s="35"/>
    </row>
    <row r="20" spans="1:9" x14ac:dyDescent="0.35">
      <c r="A20" s="95"/>
      <c r="B20" s="21" t="s">
        <v>44</v>
      </c>
      <c r="C20" s="36" t="s">
        <v>45</v>
      </c>
      <c r="D20" s="38" t="s">
        <v>46</v>
      </c>
      <c r="E20" s="109"/>
      <c r="F20" s="24" t="s">
        <v>26</v>
      </c>
      <c r="G20" s="28" t="s">
        <v>27</v>
      </c>
      <c r="I20" s="35"/>
    </row>
    <row r="21" spans="1:9" x14ac:dyDescent="0.35">
      <c r="A21" s="39"/>
      <c r="B21" s="21" t="s">
        <v>47</v>
      </c>
      <c r="C21" s="40" t="s">
        <v>48</v>
      </c>
      <c r="D21" s="23" t="s">
        <v>49</v>
      </c>
      <c r="E21" s="37" t="s">
        <v>50</v>
      </c>
      <c r="F21" s="24" t="s">
        <v>26</v>
      </c>
      <c r="G21" s="28" t="s">
        <v>27</v>
      </c>
      <c r="I21" s="35"/>
    </row>
    <row r="22" spans="1:9" x14ac:dyDescent="0.35">
      <c r="A22" s="39"/>
      <c r="B22" s="21" t="s">
        <v>51</v>
      </c>
      <c r="C22" s="40" t="s">
        <v>52</v>
      </c>
      <c r="D22" s="23" t="s">
        <v>232</v>
      </c>
      <c r="E22" s="37" t="s">
        <v>54</v>
      </c>
      <c r="F22" s="24" t="s">
        <v>26</v>
      </c>
      <c r="G22" s="28" t="s">
        <v>27</v>
      </c>
      <c r="I22" s="35"/>
    </row>
    <row r="23" spans="1:9" ht="37.5" x14ac:dyDescent="0.35">
      <c r="A23" s="39"/>
      <c r="B23" s="21" t="s">
        <v>55</v>
      </c>
      <c r="C23" s="41" t="s">
        <v>56</v>
      </c>
      <c r="D23" s="42" t="s">
        <v>57</v>
      </c>
      <c r="E23" s="43" t="s">
        <v>58</v>
      </c>
      <c r="F23" s="24" t="s">
        <v>26</v>
      </c>
      <c r="G23" s="28" t="s">
        <v>27</v>
      </c>
      <c r="I23" s="35"/>
    </row>
    <row r="24" spans="1:9" ht="78.75" customHeight="1" x14ac:dyDescent="0.35">
      <c r="A24" s="39"/>
      <c r="B24" s="21" t="s">
        <v>59</v>
      </c>
      <c r="C24" s="40" t="s">
        <v>60</v>
      </c>
      <c r="D24" s="23" t="s">
        <v>61</v>
      </c>
      <c r="E24" s="37" t="s">
        <v>62</v>
      </c>
      <c r="F24" s="24" t="s">
        <v>26</v>
      </c>
      <c r="G24" s="28" t="s">
        <v>27</v>
      </c>
      <c r="I24" s="35"/>
    </row>
    <row r="25" spans="1:9" ht="44.25" customHeight="1" x14ac:dyDescent="0.35">
      <c r="A25" s="39"/>
      <c r="B25" s="21" t="s">
        <v>63</v>
      </c>
      <c r="C25" s="46" t="s">
        <v>66</v>
      </c>
      <c r="D25" s="23" t="s">
        <v>67</v>
      </c>
      <c r="E25" s="45" t="s">
        <v>68</v>
      </c>
      <c r="F25" s="24" t="s">
        <v>26</v>
      </c>
      <c r="G25" s="28" t="s">
        <v>27</v>
      </c>
      <c r="I25" s="35"/>
    </row>
    <row r="26" spans="1:9" ht="25" x14ac:dyDescent="0.35">
      <c r="A26" s="39"/>
      <c r="B26" s="21" t="s">
        <v>65</v>
      </c>
      <c r="C26" s="47" t="s">
        <v>70</v>
      </c>
      <c r="D26" s="23" t="s">
        <v>71</v>
      </c>
      <c r="E26" s="29" t="s">
        <v>68</v>
      </c>
      <c r="F26" s="24" t="s">
        <v>26</v>
      </c>
      <c r="G26" s="28" t="s">
        <v>27</v>
      </c>
      <c r="I26" s="35"/>
    </row>
    <row r="27" spans="1:9" ht="25" x14ac:dyDescent="0.35">
      <c r="A27" s="39"/>
      <c r="B27" s="21" t="s">
        <v>69</v>
      </c>
      <c r="C27" s="47" t="s">
        <v>73</v>
      </c>
      <c r="D27" s="38" t="s">
        <v>74</v>
      </c>
      <c r="E27" s="48" t="s">
        <v>75</v>
      </c>
      <c r="F27" s="24" t="s">
        <v>26</v>
      </c>
      <c r="G27" s="28" t="s">
        <v>27</v>
      </c>
      <c r="I27" s="35"/>
    </row>
    <row r="28" spans="1:9" ht="27.65" customHeight="1" x14ac:dyDescent="0.35">
      <c r="A28" s="39"/>
      <c r="B28" s="21" t="s">
        <v>72</v>
      </c>
      <c r="C28" s="40" t="s">
        <v>77</v>
      </c>
      <c r="D28" s="29" t="s">
        <v>61</v>
      </c>
      <c r="E28" s="23" t="s">
        <v>62</v>
      </c>
      <c r="F28" s="24" t="s">
        <v>26</v>
      </c>
      <c r="G28" s="28" t="s">
        <v>27</v>
      </c>
      <c r="I28" s="35"/>
    </row>
    <row r="29" spans="1:9" ht="37.5" x14ac:dyDescent="0.35">
      <c r="A29" s="39"/>
      <c r="B29" s="21" t="s">
        <v>76</v>
      </c>
      <c r="C29" s="40" t="s">
        <v>233</v>
      </c>
      <c r="D29" s="29" t="s">
        <v>61</v>
      </c>
      <c r="E29" s="23" t="s">
        <v>62</v>
      </c>
      <c r="F29" s="24" t="s">
        <v>26</v>
      </c>
      <c r="G29" s="28" t="s">
        <v>27</v>
      </c>
      <c r="I29" s="35"/>
    </row>
    <row r="30" spans="1:9" ht="16" customHeight="1" x14ac:dyDescent="0.35">
      <c r="A30" s="39"/>
      <c r="B30" s="21" t="s">
        <v>78</v>
      </c>
      <c r="C30" s="49" t="s">
        <v>81</v>
      </c>
      <c r="D30" s="50" t="s">
        <v>234</v>
      </c>
      <c r="E30" s="23" t="s">
        <v>83</v>
      </c>
      <c r="F30" s="24" t="s">
        <v>26</v>
      </c>
      <c r="G30" s="28" t="s">
        <v>27</v>
      </c>
      <c r="I30" s="35"/>
    </row>
    <row r="31" spans="1:9" x14ac:dyDescent="0.35">
      <c r="A31" s="39"/>
      <c r="B31" s="21" t="s">
        <v>80</v>
      </c>
      <c r="C31" s="40" t="s">
        <v>85</v>
      </c>
      <c r="D31" s="29" t="s">
        <v>86</v>
      </c>
      <c r="E31" s="23" t="s">
        <v>87</v>
      </c>
      <c r="F31" s="24" t="s">
        <v>26</v>
      </c>
      <c r="G31" s="28" t="s">
        <v>27</v>
      </c>
      <c r="I31" s="35"/>
    </row>
    <row r="32" spans="1:9" ht="30" customHeight="1" x14ac:dyDescent="0.35">
      <c r="A32" s="39"/>
      <c r="B32" s="21" t="s">
        <v>84</v>
      </c>
      <c r="C32" s="40" t="s">
        <v>89</v>
      </c>
      <c r="D32" s="29" t="s">
        <v>235</v>
      </c>
      <c r="E32" s="23" t="s">
        <v>91</v>
      </c>
      <c r="F32" s="24" t="s">
        <v>26</v>
      </c>
      <c r="G32" s="28" t="s">
        <v>27</v>
      </c>
      <c r="I32" s="35"/>
    </row>
    <row r="33" spans="1:9" x14ac:dyDescent="0.35">
      <c r="A33" s="39"/>
      <c r="B33" s="21" t="s">
        <v>88</v>
      </c>
      <c r="C33" s="51" t="s">
        <v>93</v>
      </c>
      <c r="D33" s="48" t="s">
        <v>75</v>
      </c>
      <c r="E33" s="48" t="s">
        <v>75</v>
      </c>
      <c r="F33" s="52"/>
      <c r="G33" s="28"/>
      <c r="I33" s="35"/>
    </row>
    <row r="34" spans="1:9" ht="37.5" x14ac:dyDescent="0.35">
      <c r="A34" s="39"/>
      <c r="B34" s="21" t="s">
        <v>236</v>
      </c>
      <c r="C34" s="47" t="s">
        <v>95</v>
      </c>
      <c r="D34" s="21" t="s">
        <v>61</v>
      </c>
      <c r="E34" s="23" t="s">
        <v>62</v>
      </c>
      <c r="F34" s="24" t="s">
        <v>26</v>
      </c>
      <c r="G34" s="28" t="s">
        <v>27</v>
      </c>
      <c r="I34" s="35"/>
    </row>
    <row r="35" spans="1:9" ht="25" x14ac:dyDescent="0.35">
      <c r="A35" s="39"/>
      <c r="B35" s="21" t="s">
        <v>237</v>
      </c>
      <c r="C35" s="47" t="s">
        <v>238</v>
      </c>
      <c r="D35" s="21" t="s">
        <v>61</v>
      </c>
      <c r="E35" s="23" t="s">
        <v>62</v>
      </c>
      <c r="F35" s="24" t="s">
        <v>26</v>
      </c>
      <c r="G35" s="28" t="s">
        <v>27</v>
      </c>
      <c r="I35" s="35"/>
    </row>
    <row r="36" spans="1:9" ht="33.75" customHeight="1" x14ac:dyDescent="0.35">
      <c r="A36" s="39"/>
      <c r="B36" s="21" t="s">
        <v>239</v>
      </c>
      <c r="C36" s="47" t="s">
        <v>99</v>
      </c>
      <c r="D36" s="21" t="s">
        <v>61</v>
      </c>
      <c r="E36" s="23" t="s">
        <v>62</v>
      </c>
      <c r="F36" s="24" t="s">
        <v>26</v>
      </c>
      <c r="G36" s="28" t="s">
        <v>27</v>
      </c>
      <c r="I36" s="35"/>
    </row>
    <row r="37" spans="1:9" ht="26.25" customHeight="1" x14ac:dyDescent="0.35">
      <c r="A37" s="39"/>
      <c r="B37" s="21" t="s">
        <v>240</v>
      </c>
      <c r="C37" s="47" t="s">
        <v>101</v>
      </c>
      <c r="D37" s="21" t="s">
        <v>61</v>
      </c>
      <c r="E37" s="53" t="s">
        <v>62</v>
      </c>
      <c r="F37" s="24" t="s">
        <v>26</v>
      </c>
      <c r="G37" s="28" t="s">
        <v>27</v>
      </c>
      <c r="I37" s="35"/>
    </row>
    <row r="38" spans="1:9" ht="54" customHeight="1" x14ac:dyDescent="0.35">
      <c r="A38" s="39"/>
      <c r="B38" s="21" t="s">
        <v>241</v>
      </c>
      <c r="C38" s="47" t="s">
        <v>103</v>
      </c>
      <c r="D38" s="21" t="s">
        <v>61</v>
      </c>
      <c r="E38" s="53" t="s">
        <v>62</v>
      </c>
      <c r="F38" s="24" t="s">
        <v>26</v>
      </c>
      <c r="G38" s="28" t="s">
        <v>27</v>
      </c>
      <c r="I38" s="35"/>
    </row>
    <row r="39" spans="1:9" ht="25" x14ac:dyDescent="0.35">
      <c r="A39" s="39"/>
      <c r="B39" s="21" t="s">
        <v>242</v>
      </c>
      <c r="C39" s="47" t="s">
        <v>105</v>
      </c>
      <c r="D39" s="21" t="s">
        <v>61</v>
      </c>
      <c r="E39" s="53" t="s">
        <v>62</v>
      </c>
      <c r="F39" s="24" t="s">
        <v>26</v>
      </c>
      <c r="G39" s="28" t="s">
        <v>27</v>
      </c>
      <c r="I39" s="35"/>
    </row>
    <row r="40" spans="1:9" ht="28.5" customHeight="1" x14ac:dyDescent="0.35">
      <c r="A40" s="39"/>
      <c r="B40" s="21" t="s">
        <v>243</v>
      </c>
      <c r="C40" s="46" t="s">
        <v>107</v>
      </c>
      <c r="D40" s="21" t="s">
        <v>61</v>
      </c>
      <c r="E40" s="53" t="s">
        <v>62</v>
      </c>
      <c r="F40" s="24" t="s">
        <v>26</v>
      </c>
      <c r="G40" s="28" t="s">
        <v>27</v>
      </c>
      <c r="I40" s="35"/>
    </row>
    <row r="41" spans="1:9" ht="27.75" customHeight="1" x14ac:dyDescent="0.35">
      <c r="A41" s="39"/>
      <c r="B41" s="21" t="s">
        <v>244</v>
      </c>
      <c r="C41" s="47" t="s">
        <v>109</v>
      </c>
      <c r="D41" s="21" t="s">
        <v>61</v>
      </c>
      <c r="E41" s="53" t="s">
        <v>62</v>
      </c>
      <c r="F41" s="24" t="s">
        <v>26</v>
      </c>
      <c r="G41" s="28" t="s">
        <v>27</v>
      </c>
      <c r="I41" s="35"/>
    </row>
    <row r="42" spans="1:9" ht="37.5" x14ac:dyDescent="0.35">
      <c r="A42" s="39"/>
      <c r="B42" s="21" t="s">
        <v>245</v>
      </c>
      <c r="C42" s="47" t="s">
        <v>111</v>
      </c>
      <c r="D42" s="21" t="s">
        <v>61</v>
      </c>
      <c r="E42" s="53" t="s">
        <v>62</v>
      </c>
      <c r="F42" s="24" t="s">
        <v>26</v>
      </c>
      <c r="G42" s="28" t="s">
        <v>27</v>
      </c>
      <c r="I42" s="35"/>
    </row>
    <row r="43" spans="1:9" ht="25" x14ac:dyDescent="0.35">
      <c r="A43" s="39"/>
      <c r="B43" s="21" t="s">
        <v>246</v>
      </c>
      <c r="C43" s="47" t="s">
        <v>113</v>
      </c>
      <c r="D43" s="21" t="s">
        <v>61</v>
      </c>
      <c r="E43" s="53" t="s">
        <v>62</v>
      </c>
      <c r="F43" s="24" t="s">
        <v>26</v>
      </c>
      <c r="G43" s="28" t="s">
        <v>27</v>
      </c>
      <c r="I43" s="35"/>
    </row>
    <row r="44" spans="1:9" ht="37.5" x14ac:dyDescent="0.35">
      <c r="A44" s="39"/>
      <c r="B44" s="21" t="s">
        <v>247</v>
      </c>
      <c r="C44" s="47" t="s">
        <v>115</v>
      </c>
      <c r="D44" s="21" t="s">
        <v>61</v>
      </c>
      <c r="E44" s="53" t="s">
        <v>62</v>
      </c>
      <c r="F44" s="24" t="s">
        <v>26</v>
      </c>
      <c r="G44" s="28" t="s">
        <v>27</v>
      </c>
      <c r="I44" s="35"/>
    </row>
    <row r="45" spans="1:9" ht="25" x14ac:dyDescent="0.35">
      <c r="A45" s="39"/>
      <c r="B45" s="21" t="s">
        <v>248</v>
      </c>
      <c r="C45" s="47" t="s">
        <v>117</v>
      </c>
      <c r="D45" s="21" t="s">
        <v>61</v>
      </c>
      <c r="E45" s="53" t="s">
        <v>62</v>
      </c>
      <c r="F45" s="24" t="s">
        <v>26</v>
      </c>
      <c r="G45" s="28" t="s">
        <v>27</v>
      </c>
      <c r="I45" s="35"/>
    </row>
    <row r="46" spans="1:9" ht="37.5" x14ac:dyDescent="0.35">
      <c r="A46" s="39"/>
      <c r="B46" s="21" t="s">
        <v>249</v>
      </c>
      <c r="C46" s="47" t="s">
        <v>123</v>
      </c>
      <c r="D46" s="21" t="s">
        <v>61</v>
      </c>
      <c r="E46" s="53" t="s">
        <v>62</v>
      </c>
      <c r="F46" s="24" t="s">
        <v>26</v>
      </c>
      <c r="G46" s="28" t="s">
        <v>27</v>
      </c>
      <c r="I46" s="35"/>
    </row>
    <row r="47" spans="1:9" ht="68.25" customHeight="1" x14ac:dyDescent="0.35">
      <c r="A47" s="39"/>
      <c r="B47" s="21" t="s">
        <v>250</v>
      </c>
      <c r="C47" s="47" t="s">
        <v>125</v>
      </c>
      <c r="D47" s="21" t="s">
        <v>61</v>
      </c>
      <c r="E47" s="53" t="s">
        <v>62</v>
      </c>
      <c r="F47" s="24" t="s">
        <v>26</v>
      </c>
      <c r="G47" s="28" t="s">
        <v>27</v>
      </c>
      <c r="I47" s="35"/>
    </row>
    <row r="48" spans="1:9" ht="25" x14ac:dyDescent="0.35">
      <c r="A48" s="39"/>
      <c r="B48" s="21" t="s">
        <v>251</v>
      </c>
      <c r="C48" s="47" t="s">
        <v>127</v>
      </c>
      <c r="D48" s="21" t="s">
        <v>61</v>
      </c>
      <c r="E48" s="53" t="s">
        <v>62</v>
      </c>
      <c r="F48" s="24" t="s">
        <v>26</v>
      </c>
      <c r="G48" s="28" t="s">
        <v>27</v>
      </c>
      <c r="I48" s="35"/>
    </row>
    <row r="49" spans="1:15" x14ac:dyDescent="0.35">
      <c r="A49" s="39"/>
      <c r="B49" s="21" t="s">
        <v>92</v>
      </c>
      <c r="C49" s="54" t="s">
        <v>129</v>
      </c>
      <c r="D49" s="23"/>
      <c r="E49" s="55"/>
      <c r="F49" s="52"/>
      <c r="G49" s="28"/>
      <c r="I49" s="35"/>
    </row>
    <row r="50" spans="1:15" x14ac:dyDescent="0.35">
      <c r="A50" s="39"/>
      <c r="B50" s="21" t="s">
        <v>94</v>
      </c>
      <c r="C50" s="54" t="s">
        <v>252</v>
      </c>
      <c r="D50" s="23" t="s">
        <v>61</v>
      </c>
      <c r="E50" s="55" t="s">
        <v>62</v>
      </c>
      <c r="F50" s="24" t="s">
        <v>26</v>
      </c>
      <c r="G50" s="28" t="s">
        <v>27</v>
      </c>
      <c r="I50" s="35"/>
    </row>
    <row r="51" spans="1:15" ht="25" x14ac:dyDescent="0.35">
      <c r="A51" s="39"/>
      <c r="B51" s="21" t="s">
        <v>96</v>
      </c>
      <c r="C51" s="54" t="s">
        <v>133</v>
      </c>
      <c r="D51" s="23" t="s">
        <v>134</v>
      </c>
      <c r="E51" s="55" t="s">
        <v>135</v>
      </c>
      <c r="F51" s="24" t="s">
        <v>26</v>
      </c>
      <c r="G51" s="28" t="s">
        <v>27</v>
      </c>
      <c r="I51" s="35"/>
    </row>
    <row r="52" spans="1:15" x14ac:dyDescent="0.35">
      <c r="A52" s="39"/>
      <c r="B52" s="18" t="s">
        <v>136</v>
      </c>
      <c r="C52" s="104" t="s">
        <v>137</v>
      </c>
      <c r="D52" s="105"/>
      <c r="E52" s="106"/>
      <c r="F52" s="56"/>
      <c r="G52" s="57"/>
      <c r="I52" s="35"/>
    </row>
    <row r="53" spans="1:15" ht="27" customHeight="1" x14ac:dyDescent="0.35">
      <c r="A53" s="96"/>
      <c r="B53" s="21" t="s">
        <v>138</v>
      </c>
      <c r="C53" s="58" t="s">
        <v>139</v>
      </c>
      <c r="D53" s="97" t="s">
        <v>140</v>
      </c>
      <c r="E53" s="98"/>
      <c r="F53" s="78" t="s">
        <v>30</v>
      </c>
      <c r="G53" s="79" t="s">
        <v>30</v>
      </c>
      <c r="H53" s="12"/>
      <c r="I53" s="35"/>
    </row>
    <row r="54" spans="1:15" ht="29.5" customHeight="1" x14ac:dyDescent="0.35">
      <c r="A54" s="96"/>
      <c r="B54" s="21" t="s">
        <v>141</v>
      </c>
      <c r="C54" s="58" t="s">
        <v>142</v>
      </c>
      <c r="D54" s="99" t="s">
        <v>143</v>
      </c>
      <c r="E54" s="100"/>
      <c r="F54" s="26" t="s">
        <v>144</v>
      </c>
      <c r="G54" s="28" t="s">
        <v>18</v>
      </c>
      <c r="I54" s="35"/>
    </row>
    <row r="55" spans="1:15" ht="25.5" customHeight="1" x14ac:dyDescent="0.35">
      <c r="A55" s="96"/>
      <c r="B55" s="21" t="s">
        <v>145</v>
      </c>
      <c r="C55" s="58" t="s">
        <v>146</v>
      </c>
      <c r="D55" s="97" t="s">
        <v>147</v>
      </c>
      <c r="E55" s="98"/>
      <c r="F55" s="24" t="s">
        <v>26</v>
      </c>
      <c r="G55" s="28" t="s">
        <v>148</v>
      </c>
      <c r="I55" s="35"/>
    </row>
    <row r="56" spans="1:15" ht="25.5" customHeight="1" x14ac:dyDescent="0.35">
      <c r="A56" s="96"/>
      <c r="B56" s="21" t="s">
        <v>149</v>
      </c>
      <c r="C56" s="58" t="s">
        <v>150</v>
      </c>
      <c r="D56" s="85" t="s">
        <v>151</v>
      </c>
      <c r="E56" s="86"/>
      <c r="F56" s="26" t="s">
        <v>152</v>
      </c>
      <c r="G56" s="28" t="s">
        <v>153</v>
      </c>
      <c r="I56" s="35"/>
    </row>
    <row r="57" spans="1:15" ht="30" customHeight="1" x14ac:dyDescent="0.35">
      <c r="A57" s="96"/>
      <c r="B57" s="21" t="s">
        <v>154</v>
      </c>
      <c r="C57" s="61" t="s">
        <v>155</v>
      </c>
      <c r="D57" s="85" t="s">
        <v>151</v>
      </c>
      <c r="E57" s="86"/>
      <c r="F57" s="26" t="s">
        <v>156</v>
      </c>
      <c r="G57" s="28" t="s">
        <v>18</v>
      </c>
    </row>
    <row r="58" spans="1:15" ht="46.5" customHeight="1" x14ac:dyDescent="0.35">
      <c r="A58" s="62"/>
      <c r="B58" s="21" t="s">
        <v>157</v>
      </c>
      <c r="C58" s="61" t="s">
        <v>158</v>
      </c>
      <c r="D58" s="85" t="s">
        <v>151</v>
      </c>
      <c r="E58" s="86"/>
      <c r="F58" s="26" t="s">
        <v>159</v>
      </c>
      <c r="G58" s="28" t="s">
        <v>18</v>
      </c>
    </row>
    <row r="59" spans="1:15" ht="38.5" customHeight="1" x14ac:dyDescent="0.35">
      <c r="A59" s="62"/>
      <c r="B59" s="63" t="s">
        <v>160</v>
      </c>
      <c r="C59" s="87" t="s">
        <v>161</v>
      </c>
      <c r="D59" s="88"/>
      <c r="E59" s="88"/>
      <c r="F59" s="88"/>
      <c r="G59" s="89"/>
    </row>
    <row r="60" spans="1:15" s="68" customFormat="1" ht="81.650000000000006" customHeight="1" x14ac:dyDescent="0.35">
      <c r="A60" s="64"/>
      <c r="B60" s="23" t="s">
        <v>162</v>
      </c>
      <c r="C60" s="22" t="s">
        <v>163</v>
      </c>
      <c r="D60" s="90" t="s">
        <v>164</v>
      </c>
      <c r="E60" s="91"/>
      <c r="F60" s="65" t="s">
        <v>151</v>
      </c>
      <c r="G60" s="66" t="s">
        <v>148</v>
      </c>
      <c r="H60" s="3"/>
      <c r="I60" s="67"/>
      <c r="J60" s="67"/>
      <c r="K60" s="67"/>
      <c r="L60" s="67"/>
      <c r="M60" s="67"/>
      <c r="N60" s="67"/>
      <c r="O60" s="67"/>
    </row>
    <row r="61" spans="1:15" x14ac:dyDescent="0.35">
      <c r="A61" s="62"/>
      <c r="B61" s="63" t="s">
        <v>165</v>
      </c>
      <c r="C61" s="69" t="s">
        <v>166</v>
      </c>
      <c r="D61" s="70"/>
      <c r="E61" s="70"/>
      <c r="F61" s="71"/>
      <c r="G61" s="72"/>
      <c r="I61" s="73"/>
    </row>
    <row r="62" spans="1:15" x14ac:dyDescent="0.35">
      <c r="A62" s="62"/>
      <c r="B62" s="23" t="s">
        <v>167</v>
      </c>
      <c r="C62" s="74" t="s">
        <v>168</v>
      </c>
      <c r="D62" s="92" t="s">
        <v>169</v>
      </c>
      <c r="E62" s="93"/>
      <c r="F62" s="48" t="s">
        <v>75</v>
      </c>
      <c r="G62" s="48" t="s">
        <v>75</v>
      </c>
    </row>
    <row r="63" spans="1:15" x14ac:dyDescent="0.35">
      <c r="A63" s="62"/>
      <c r="B63" s="23" t="s">
        <v>170</v>
      </c>
      <c r="C63" s="74" t="s">
        <v>253</v>
      </c>
      <c r="D63" s="92" t="s">
        <v>254</v>
      </c>
      <c r="E63" s="93"/>
      <c r="F63" s="48" t="s">
        <v>75</v>
      </c>
      <c r="G63" s="48" t="s">
        <v>75</v>
      </c>
    </row>
    <row r="64" spans="1:15" x14ac:dyDescent="0.35">
      <c r="A64" s="62"/>
      <c r="B64" s="23" t="s">
        <v>173</v>
      </c>
      <c r="C64" s="74" t="s">
        <v>255</v>
      </c>
      <c r="D64" s="92" t="s">
        <v>256</v>
      </c>
      <c r="E64" s="93"/>
      <c r="F64" s="48" t="s">
        <v>75</v>
      </c>
      <c r="G64" s="48" t="s">
        <v>75</v>
      </c>
    </row>
    <row r="65" spans="1:15" x14ac:dyDescent="0.35">
      <c r="A65" s="62"/>
      <c r="B65" s="75"/>
      <c r="D65" s="4"/>
      <c r="E65" s="4"/>
      <c r="F65" s="4"/>
      <c r="G65" s="5"/>
    </row>
    <row r="66" spans="1:15" x14ac:dyDescent="0.35">
      <c r="B66" s="84" t="s">
        <v>176</v>
      </c>
      <c r="C66" s="84"/>
      <c r="D66" s="84"/>
      <c r="E66" s="84"/>
      <c r="F66" s="84"/>
      <c r="G66" s="84"/>
    </row>
    <row r="67" spans="1:15" ht="42.75" customHeight="1" x14ac:dyDescent="0.35">
      <c r="B67" s="4">
        <v>1</v>
      </c>
      <c r="C67" s="83" t="s">
        <v>177</v>
      </c>
      <c r="D67" s="83"/>
      <c r="E67" s="83"/>
      <c r="F67" s="83"/>
      <c r="G67" s="83"/>
    </row>
    <row r="68" spans="1:15" ht="15" customHeight="1" x14ac:dyDescent="0.35">
      <c r="B68" s="75">
        <v>2</v>
      </c>
      <c r="C68" s="81" t="s">
        <v>178</v>
      </c>
      <c r="D68" s="81"/>
      <c r="E68" s="81"/>
      <c r="F68" s="81"/>
      <c r="G68" s="81"/>
    </row>
    <row r="69" spans="1:15" ht="30" customHeight="1" x14ac:dyDescent="0.35">
      <c r="B69" s="4">
        <v>3</v>
      </c>
      <c r="C69" s="81" t="s">
        <v>179</v>
      </c>
      <c r="D69" s="81"/>
      <c r="E69" s="81"/>
      <c r="F69" s="81"/>
      <c r="G69" s="81"/>
    </row>
    <row r="70" spans="1:15" x14ac:dyDescent="0.35">
      <c r="C70" s="76"/>
      <c r="D70" s="76"/>
      <c r="E70" s="76"/>
      <c r="F70" s="76"/>
      <c r="G70" s="76"/>
    </row>
    <row r="71" spans="1:15" x14ac:dyDescent="0.35">
      <c r="C71" s="76"/>
      <c r="D71" s="76"/>
      <c r="E71" s="76"/>
      <c r="F71" s="76"/>
      <c r="G71" s="76"/>
    </row>
    <row r="72" spans="1:15" s="110" customFormat="1" x14ac:dyDescent="0.35">
      <c r="B72" s="112"/>
      <c r="C72" s="122"/>
      <c r="D72" s="122"/>
      <c r="E72" s="122"/>
      <c r="F72" s="122"/>
      <c r="G72" s="122"/>
      <c r="H72" s="111"/>
      <c r="I72" s="111"/>
      <c r="J72" s="111"/>
      <c r="K72" s="111"/>
      <c r="L72" s="111"/>
      <c r="M72" s="111"/>
      <c r="N72" s="111"/>
      <c r="O72" s="111"/>
    </row>
    <row r="73" spans="1:15" s="110" customFormat="1" hidden="1" x14ac:dyDescent="0.35">
      <c r="B73" s="112"/>
      <c r="C73" s="122"/>
      <c r="D73" s="122"/>
      <c r="E73" s="122"/>
      <c r="F73" s="122"/>
      <c r="G73" s="122"/>
      <c r="H73" s="111"/>
      <c r="I73" s="111"/>
      <c r="J73" s="111"/>
      <c r="K73" s="111"/>
      <c r="L73" s="111"/>
      <c r="M73" s="111"/>
      <c r="N73" s="111"/>
      <c r="O73" s="111"/>
    </row>
    <row r="74" spans="1:15" s="110" customFormat="1" hidden="1" x14ac:dyDescent="0.35">
      <c r="B74" s="111"/>
      <c r="C74" s="123" t="s">
        <v>180</v>
      </c>
      <c r="D74" s="124" t="s">
        <v>180</v>
      </c>
      <c r="E74" s="114"/>
      <c r="F74" s="124" t="s">
        <v>180</v>
      </c>
      <c r="G74" s="124" t="s">
        <v>180</v>
      </c>
      <c r="H74" s="111"/>
      <c r="I74" s="111"/>
      <c r="J74" s="111"/>
      <c r="K74" s="111"/>
      <c r="L74" s="111"/>
      <c r="M74" s="111"/>
      <c r="N74" s="111"/>
      <c r="O74" s="111"/>
    </row>
    <row r="75" spans="1:15" s="110" customFormat="1" hidden="1" x14ac:dyDescent="0.35">
      <c r="B75" s="112"/>
      <c r="C75" s="125" t="s">
        <v>181</v>
      </c>
      <c r="D75" s="126" t="s">
        <v>182</v>
      </c>
      <c r="E75" s="114"/>
      <c r="F75" s="126" t="s">
        <v>151</v>
      </c>
      <c r="G75" s="127" t="s">
        <v>183</v>
      </c>
      <c r="H75" s="111"/>
      <c r="I75" s="111"/>
      <c r="J75" s="111"/>
      <c r="K75" s="111"/>
      <c r="L75" s="111"/>
      <c r="M75" s="111"/>
      <c r="N75" s="111"/>
      <c r="O75" s="111"/>
    </row>
    <row r="76" spans="1:15" s="110" customFormat="1" hidden="1" x14ac:dyDescent="0.35">
      <c r="B76" s="112"/>
      <c r="C76" s="125" t="s">
        <v>14</v>
      </c>
      <c r="D76" s="126" t="s">
        <v>184</v>
      </c>
      <c r="E76" s="114"/>
      <c r="F76" s="126" t="s">
        <v>185</v>
      </c>
      <c r="G76" s="127" t="s">
        <v>186</v>
      </c>
      <c r="H76" s="111"/>
      <c r="I76" s="111"/>
      <c r="J76" s="111"/>
      <c r="K76" s="111"/>
      <c r="L76" s="111"/>
      <c r="M76" s="111"/>
      <c r="N76" s="111"/>
      <c r="O76" s="111"/>
    </row>
    <row r="77" spans="1:15" s="110" customFormat="1" hidden="1" x14ac:dyDescent="0.35">
      <c r="B77" s="112"/>
      <c r="C77" s="125" t="s">
        <v>24</v>
      </c>
      <c r="D77" s="126" t="s">
        <v>187</v>
      </c>
      <c r="E77" s="114"/>
      <c r="F77" s="114"/>
      <c r="G77" s="111"/>
      <c r="H77" s="111"/>
      <c r="I77" s="111"/>
      <c r="J77" s="111"/>
      <c r="K77" s="111"/>
      <c r="L77" s="111"/>
      <c r="M77" s="111"/>
      <c r="N77" s="111"/>
      <c r="O77" s="111"/>
    </row>
    <row r="78" spans="1:15" s="110" customFormat="1" ht="62.5" hidden="1" x14ac:dyDescent="0.35">
      <c r="B78" s="112"/>
      <c r="C78" s="125" t="s">
        <v>188</v>
      </c>
      <c r="D78" s="120" t="s">
        <v>189</v>
      </c>
      <c r="E78" s="128"/>
      <c r="F78" s="119" t="s">
        <v>180</v>
      </c>
      <c r="G78" s="111"/>
      <c r="H78" s="111"/>
      <c r="I78" s="111"/>
      <c r="J78" s="111"/>
      <c r="K78" s="111"/>
      <c r="L78" s="111"/>
      <c r="M78" s="111"/>
      <c r="N78" s="111"/>
      <c r="O78" s="111"/>
    </row>
    <row r="79" spans="1:15" s="110" customFormat="1" ht="25" hidden="1" x14ac:dyDescent="0.35">
      <c r="B79" s="112"/>
      <c r="C79" s="125" t="s">
        <v>190</v>
      </c>
      <c r="D79" s="120" t="s">
        <v>191</v>
      </c>
      <c r="E79" s="128"/>
      <c r="F79" s="129" t="s">
        <v>30</v>
      </c>
      <c r="G79" s="111"/>
      <c r="H79" s="111"/>
      <c r="I79" s="111"/>
      <c r="J79" s="111"/>
      <c r="K79" s="111"/>
      <c r="L79" s="111"/>
      <c r="M79" s="111"/>
      <c r="N79" s="111"/>
      <c r="O79" s="111"/>
    </row>
    <row r="80" spans="1:15" s="110" customFormat="1" ht="25" hidden="1" x14ac:dyDescent="0.35">
      <c r="B80" s="112"/>
      <c r="C80" s="125" t="s">
        <v>192</v>
      </c>
      <c r="D80" s="120" t="s">
        <v>193</v>
      </c>
      <c r="E80" s="128"/>
      <c r="F80" s="129" t="s">
        <v>143</v>
      </c>
      <c r="G80" s="117" t="s">
        <v>180</v>
      </c>
      <c r="H80" s="111"/>
      <c r="I80" s="111"/>
      <c r="J80" s="111"/>
      <c r="K80" s="111"/>
      <c r="L80" s="111"/>
      <c r="M80" s="111"/>
      <c r="N80" s="111"/>
      <c r="O80" s="111"/>
    </row>
    <row r="81" spans="2:15" s="110" customFormat="1" ht="37.5" hidden="1" x14ac:dyDescent="0.35">
      <c r="B81" s="112"/>
      <c r="C81" s="125" t="s">
        <v>194</v>
      </c>
      <c r="D81" s="120" t="s">
        <v>195</v>
      </c>
      <c r="E81" s="128"/>
      <c r="F81" s="129" t="s">
        <v>196</v>
      </c>
      <c r="G81" s="130" t="s">
        <v>30</v>
      </c>
      <c r="H81" s="111"/>
      <c r="I81" s="115"/>
      <c r="J81" s="111"/>
      <c r="K81" s="111"/>
      <c r="L81" s="111"/>
      <c r="M81" s="111"/>
      <c r="N81" s="111"/>
      <c r="O81" s="111"/>
    </row>
    <row r="82" spans="2:15" s="110" customFormat="1" ht="25" hidden="1" x14ac:dyDescent="0.35">
      <c r="B82" s="112"/>
      <c r="C82" s="125" t="s">
        <v>197</v>
      </c>
      <c r="D82" s="120" t="s">
        <v>198</v>
      </c>
      <c r="E82" s="128"/>
      <c r="F82" s="129" t="s">
        <v>199</v>
      </c>
      <c r="G82" s="130" t="s">
        <v>200</v>
      </c>
      <c r="H82" s="111"/>
      <c r="I82" s="115"/>
      <c r="J82" s="111"/>
      <c r="K82" s="111"/>
      <c r="L82" s="111"/>
      <c r="M82" s="111"/>
      <c r="N82" s="111"/>
      <c r="O82" s="111"/>
    </row>
    <row r="83" spans="2:15" s="110" customFormat="1" ht="25" hidden="1" x14ac:dyDescent="0.35">
      <c r="B83" s="112"/>
      <c r="C83" s="125" t="s">
        <v>30</v>
      </c>
      <c r="D83" s="120" t="s">
        <v>201</v>
      </c>
      <c r="E83" s="128"/>
      <c r="F83" s="129" t="s">
        <v>202</v>
      </c>
      <c r="G83" s="130" t="s">
        <v>203</v>
      </c>
      <c r="H83" s="111"/>
      <c r="I83" s="115"/>
      <c r="J83" s="111"/>
      <c r="K83" s="111"/>
      <c r="L83" s="111"/>
      <c r="M83" s="111"/>
      <c r="N83" s="111"/>
      <c r="O83" s="111"/>
    </row>
    <row r="84" spans="2:15" s="110" customFormat="1" hidden="1" x14ac:dyDescent="0.35">
      <c r="B84" s="112"/>
      <c r="C84" s="131"/>
      <c r="D84" s="120" t="s">
        <v>204</v>
      </c>
      <c r="E84" s="128"/>
      <c r="F84" s="129" t="s">
        <v>205</v>
      </c>
      <c r="G84" s="130" t="s">
        <v>206</v>
      </c>
      <c r="H84" s="111"/>
      <c r="I84" s="116"/>
      <c r="J84" s="111"/>
      <c r="K84" s="111"/>
      <c r="L84" s="111"/>
      <c r="M84" s="111"/>
      <c r="N84" s="111"/>
      <c r="O84" s="111"/>
    </row>
    <row r="85" spans="2:15" s="110" customFormat="1" ht="25" hidden="1" x14ac:dyDescent="0.35">
      <c r="B85" s="112"/>
      <c r="C85" s="131"/>
      <c r="D85" s="118" t="s">
        <v>207</v>
      </c>
      <c r="E85" s="132"/>
      <c r="F85" s="119" t="s">
        <v>180</v>
      </c>
      <c r="G85" s="130" t="s">
        <v>208</v>
      </c>
      <c r="H85" s="111"/>
      <c r="I85" s="116"/>
      <c r="J85" s="111"/>
      <c r="K85" s="111"/>
      <c r="L85" s="111"/>
      <c r="M85" s="111"/>
      <c r="N85" s="111"/>
      <c r="O85" s="111"/>
    </row>
    <row r="86" spans="2:15" s="110" customFormat="1" hidden="1" x14ac:dyDescent="0.35">
      <c r="B86" s="112"/>
      <c r="C86" s="131"/>
      <c r="D86" s="120" t="s">
        <v>209</v>
      </c>
      <c r="E86" s="128"/>
      <c r="F86" s="129" t="s">
        <v>30</v>
      </c>
      <c r="G86" s="133" t="s">
        <v>210</v>
      </c>
      <c r="H86" s="111"/>
      <c r="I86" s="116"/>
      <c r="J86" s="111"/>
      <c r="K86" s="111"/>
      <c r="L86" s="111"/>
      <c r="M86" s="111"/>
      <c r="N86" s="111"/>
      <c r="O86" s="111"/>
    </row>
    <row r="87" spans="2:15" s="110" customFormat="1" hidden="1" x14ac:dyDescent="0.35">
      <c r="B87" s="112"/>
      <c r="C87" s="131"/>
      <c r="D87" s="120" t="s">
        <v>211</v>
      </c>
      <c r="E87" s="128"/>
      <c r="F87" s="134" t="s">
        <v>212</v>
      </c>
      <c r="G87" s="127" t="s">
        <v>213</v>
      </c>
      <c r="H87" s="111"/>
      <c r="I87" s="116"/>
      <c r="J87" s="111"/>
      <c r="K87" s="111"/>
      <c r="L87" s="111"/>
      <c r="M87" s="111"/>
      <c r="N87" s="111"/>
      <c r="O87" s="111"/>
    </row>
    <row r="88" spans="2:15" s="110" customFormat="1" hidden="1" x14ac:dyDescent="0.35">
      <c r="B88" s="112"/>
      <c r="C88" s="131"/>
      <c r="D88" s="120" t="s">
        <v>214</v>
      </c>
      <c r="E88" s="128"/>
      <c r="F88" s="134" t="s">
        <v>215</v>
      </c>
      <c r="G88" s="127" t="s">
        <v>184</v>
      </c>
      <c r="H88" s="111"/>
      <c r="I88" s="116"/>
      <c r="J88" s="111"/>
      <c r="K88" s="111"/>
      <c r="L88" s="111"/>
      <c r="M88" s="111"/>
      <c r="N88" s="111"/>
      <c r="O88" s="111"/>
    </row>
    <row r="89" spans="2:15" s="110" customFormat="1" hidden="1" x14ac:dyDescent="0.35">
      <c r="B89" s="112"/>
      <c r="C89" s="131"/>
      <c r="D89" s="118" t="s">
        <v>32</v>
      </c>
      <c r="E89" s="132"/>
      <c r="F89" s="134" t="s">
        <v>147</v>
      </c>
      <c r="G89" s="127" t="s">
        <v>216</v>
      </c>
      <c r="H89" s="111"/>
      <c r="I89" s="116"/>
      <c r="J89" s="111"/>
      <c r="K89" s="111"/>
      <c r="L89" s="111"/>
      <c r="M89" s="111"/>
      <c r="N89" s="111"/>
      <c r="O89" s="111"/>
    </row>
    <row r="90" spans="2:15" s="110" customFormat="1" hidden="1" x14ac:dyDescent="0.35">
      <c r="B90" s="112"/>
      <c r="C90" s="131"/>
      <c r="D90" s="135" t="s">
        <v>30</v>
      </c>
      <c r="E90" s="114"/>
      <c r="F90" s="129" t="s">
        <v>217</v>
      </c>
      <c r="G90" s="111"/>
      <c r="H90" s="111"/>
      <c r="I90" s="116"/>
      <c r="J90" s="111"/>
      <c r="K90" s="111"/>
      <c r="L90" s="111"/>
      <c r="M90" s="111"/>
      <c r="N90" s="111"/>
      <c r="O90" s="111"/>
    </row>
    <row r="91" spans="2:15" s="110" customFormat="1" hidden="1" x14ac:dyDescent="0.35">
      <c r="B91" s="112"/>
      <c r="C91" s="131"/>
      <c r="D91" s="124" t="s">
        <v>180</v>
      </c>
      <c r="E91" s="114"/>
      <c r="F91" s="129" t="s">
        <v>218</v>
      </c>
      <c r="G91" s="111"/>
      <c r="H91" s="111"/>
      <c r="I91" s="116"/>
      <c r="J91" s="111"/>
      <c r="K91" s="111"/>
      <c r="L91" s="111"/>
      <c r="M91" s="111"/>
      <c r="N91" s="111"/>
      <c r="O91" s="111"/>
    </row>
    <row r="92" spans="2:15" s="110" customFormat="1" hidden="1" x14ac:dyDescent="0.35">
      <c r="B92" s="112"/>
      <c r="C92" s="131"/>
      <c r="D92" s="126" t="s">
        <v>182</v>
      </c>
      <c r="E92" s="114"/>
      <c r="F92" s="129" t="s">
        <v>219</v>
      </c>
      <c r="G92" s="111"/>
      <c r="H92" s="111"/>
      <c r="I92" s="116"/>
      <c r="J92" s="111"/>
      <c r="K92" s="111"/>
      <c r="L92" s="111"/>
      <c r="M92" s="111"/>
      <c r="N92" s="111"/>
      <c r="O92" s="111"/>
    </row>
    <row r="93" spans="2:15" s="110" customFormat="1" hidden="1" x14ac:dyDescent="0.35">
      <c r="B93" s="112"/>
      <c r="C93" s="131"/>
      <c r="D93" s="126" t="s">
        <v>27</v>
      </c>
      <c r="E93" s="114"/>
      <c r="F93" s="129" t="s">
        <v>185</v>
      </c>
      <c r="G93" s="111"/>
      <c r="H93" s="111"/>
      <c r="I93" s="116"/>
      <c r="J93" s="111"/>
      <c r="K93" s="111"/>
      <c r="L93" s="111"/>
      <c r="M93" s="111"/>
      <c r="N93" s="111"/>
      <c r="O93" s="111"/>
    </row>
    <row r="94" spans="2:15" s="110" customFormat="1" hidden="1" x14ac:dyDescent="0.35">
      <c r="B94" s="112"/>
      <c r="C94" s="131"/>
      <c r="D94" s="126" t="s">
        <v>18</v>
      </c>
      <c r="E94" s="114"/>
      <c r="F94" s="129" t="s">
        <v>220</v>
      </c>
      <c r="G94" s="111"/>
      <c r="H94" s="111"/>
      <c r="I94" s="111"/>
      <c r="J94" s="111"/>
      <c r="K94" s="111"/>
      <c r="L94" s="111"/>
      <c r="M94" s="111"/>
      <c r="N94" s="111"/>
      <c r="O94" s="111"/>
    </row>
    <row r="95" spans="2:15" s="110" customFormat="1" ht="25" hidden="1" x14ac:dyDescent="0.35">
      <c r="B95" s="112"/>
      <c r="C95" s="131"/>
      <c r="D95" s="126" t="s">
        <v>148</v>
      </c>
      <c r="E95" s="114"/>
      <c r="F95" s="121" t="s">
        <v>221</v>
      </c>
      <c r="G95" s="111"/>
      <c r="H95" s="111"/>
      <c r="I95" s="111"/>
      <c r="J95" s="111"/>
      <c r="K95" s="111"/>
      <c r="L95" s="111"/>
      <c r="M95" s="111"/>
      <c r="N95" s="111"/>
      <c r="O95" s="111"/>
    </row>
    <row r="96" spans="2:15" s="110" customFormat="1" ht="25" hidden="1" x14ac:dyDescent="0.35">
      <c r="B96" s="112"/>
      <c r="C96" s="131"/>
      <c r="D96" s="114"/>
      <c r="E96" s="114"/>
      <c r="F96" s="121" t="s">
        <v>222</v>
      </c>
      <c r="G96" s="136" t="s">
        <v>223</v>
      </c>
      <c r="H96" s="111"/>
      <c r="I96" s="111"/>
      <c r="J96" s="111"/>
      <c r="K96" s="111"/>
      <c r="L96" s="111"/>
      <c r="M96" s="111"/>
      <c r="N96" s="111"/>
      <c r="O96" s="111"/>
    </row>
    <row r="97" spans="2:15" s="110" customFormat="1" ht="25" hidden="1" x14ac:dyDescent="0.35">
      <c r="B97" s="112"/>
      <c r="C97" s="131"/>
      <c r="D97" s="114"/>
      <c r="E97" s="114"/>
      <c r="F97" s="121" t="s">
        <v>224</v>
      </c>
      <c r="G97" s="136" t="s">
        <v>225</v>
      </c>
      <c r="H97" s="111"/>
      <c r="I97" s="111"/>
      <c r="J97" s="111"/>
      <c r="K97" s="111"/>
      <c r="L97" s="111"/>
      <c r="M97" s="111"/>
      <c r="N97" s="111"/>
      <c r="O97" s="111"/>
    </row>
    <row r="98" spans="2:15" s="110" customFormat="1" ht="25" hidden="1" x14ac:dyDescent="0.35">
      <c r="B98" s="112"/>
      <c r="C98" s="113"/>
      <c r="D98" s="114"/>
      <c r="E98" s="114"/>
      <c r="F98" s="121" t="s">
        <v>226</v>
      </c>
      <c r="G98" s="136" t="s">
        <v>227</v>
      </c>
      <c r="H98" s="111"/>
      <c r="I98" s="111"/>
      <c r="J98" s="111"/>
      <c r="K98" s="111"/>
      <c r="L98" s="111"/>
      <c r="M98" s="111"/>
      <c r="N98" s="111"/>
      <c r="O98" s="111"/>
    </row>
    <row r="99" spans="2:15" s="110" customFormat="1" ht="25" hidden="1" x14ac:dyDescent="0.35">
      <c r="B99" s="112"/>
      <c r="C99" s="113"/>
      <c r="D99" s="114"/>
      <c r="E99" s="114"/>
      <c r="F99" s="121" t="s">
        <v>228</v>
      </c>
      <c r="G99" s="136" t="s">
        <v>210</v>
      </c>
      <c r="H99" s="111"/>
      <c r="I99" s="111"/>
      <c r="J99" s="111"/>
      <c r="K99" s="111"/>
      <c r="L99" s="111"/>
      <c r="M99" s="111"/>
      <c r="N99" s="111"/>
      <c r="O99" s="111"/>
    </row>
    <row r="100" spans="2:15" s="110" customFormat="1" ht="25" hidden="1" x14ac:dyDescent="0.35">
      <c r="B100" s="112"/>
      <c r="C100" s="113"/>
      <c r="D100" s="114"/>
      <c r="E100" s="114"/>
      <c r="F100" s="121" t="s">
        <v>229</v>
      </c>
      <c r="G100" s="136" t="s">
        <v>208</v>
      </c>
      <c r="H100" s="111"/>
      <c r="I100" s="111"/>
      <c r="J100" s="111"/>
      <c r="K100" s="111"/>
      <c r="L100" s="111"/>
      <c r="M100" s="111"/>
      <c r="N100" s="111"/>
      <c r="O100" s="111"/>
    </row>
    <row r="101" spans="2:15" s="110" customFormat="1" hidden="1" x14ac:dyDescent="0.35">
      <c r="B101" s="112"/>
      <c r="C101" s="113"/>
      <c r="D101" s="114"/>
      <c r="E101" s="114"/>
      <c r="F101" s="128"/>
      <c r="G101" s="111"/>
      <c r="H101" s="111"/>
      <c r="I101" s="111"/>
      <c r="J101" s="111"/>
      <c r="K101" s="111"/>
      <c r="L101" s="111"/>
      <c r="M101" s="111"/>
      <c r="N101" s="111"/>
      <c r="O101" s="111"/>
    </row>
    <row r="102" spans="2:15" s="110" customFormat="1" x14ac:dyDescent="0.35">
      <c r="B102" s="112"/>
      <c r="C102" s="113"/>
      <c r="D102" s="114"/>
      <c r="E102" s="114"/>
      <c r="F102" s="114"/>
      <c r="G102" s="111"/>
      <c r="H102" s="111"/>
      <c r="I102" s="111"/>
      <c r="J102" s="111"/>
      <c r="K102" s="111"/>
      <c r="L102" s="111"/>
      <c r="M102" s="111"/>
      <c r="N102" s="111"/>
      <c r="O102" s="111"/>
    </row>
  </sheetData>
  <sheetProtection algorithmName="SHA-512" hashValue="qAfcLaITCeVNVOFcBYkqE7cLWu4jtR/2XeAnea1ucoK7PdjUosljRxY8Kfg70eQ5yBerpBiOD1sebQLD7zLOew==" saltValue="wkB6DT8lGE/IGaqv8c/z9Q==" spinCount="100000" sheet="1" objects="1" scenarios="1"/>
  <mergeCells count="21">
    <mergeCell ref="C68:G68"/>
    <mergeCell ref="C69:G69"/>
    <mergeCell ref="D62:E62"/>
    <mergeCell ref="D63:E63"/>
    <mergeCell ref="D64:E64"/>
    <mergeCell ref="B66:G66"/>
    <mergeCell ref="C67:G67"/>
    <mergeCell ref="B2:G2"/>
    <mergeCell ref="A9:A20"/>
    <mergeCell ref="C17:E17"/>
    <mergeCell ref="E18:E20"/>
    <mergeCell ref="C52:E52"/>
    <mergeCell ref="D58:E58"/>
    <mergeCell ref="C59:G59"/>
    <mergeCell ref="D60:E60"/>
    <mergeCell ref="A53:A57"/>
    <mergeCell ref="D53:E53"/>
    <mergeCell ref="D54:E54"/>
    <mergeCell ref="D55:E55"/>
    <mergeCell ref="D56:E56"/>
    <mergeCell ref="D57:E57"/>
  </mergeCells>
  <dataValidations count="9">
    <dataValidation type="list" allowBlank="1" showInputMessage="1" showErrorMessage="1" sqref="F14" xr:uid="{A2092E61-B77C-49A4-8B93-27C51DDBA72E}">
      <formula1>$G$80:$G$89</formula1>
    </dataValidation>
    <dataValidation type="list" allowBlank="1" showInputMessage="1" showErrorMessage="1" sqref="C10:C13" xr:uid="{4F6062C1-B9B1-496F-964A-56CFDD3947AB}">
      <formula1>$C$74:$C$84</formula1>
    </dataValidation>
    <dataValidation type="list" allowBlank="1" showInputMessage="1" showErrorMessage="1" sqref="F53 F33 F49" xr:uid="{AEF326F0-64A5-4383-8862-C973BD0C35FC}">
      <formula1>$D$74:$D$90</formula1>
    </dataValidation>
    <dataValidation type="list" allowBlank="1" showInputMessage="1" showErrorMessage="1" sqref="D55:E55" xr:uid="{BC26211D-8049-4E06-B812-0E276CDFD018}">
      <formula1>$F$85:$F$100</formula1>
    </dataValidation>
    <dataValidation type="list" allowBlank="1" showInputMessage="1" showErrorMessage="1" sqref="G60" xr:uid="{7CE23F4D-F270-4BF5-B49B-A13F9C5103F3}">
      <formula1>$D$91:$D$95</formula1>
    </dataValidation>
    <dataValidation type="list" allowBlank="1" showInputMessage="1" showErrorMessage="1" sqref="G10:G16 G18:G51 G53:G54 G57:G58" xr:uid="{4593E7D5-C6E4-40AE-9C65-E4B2348DF2B6}">
      <formula1>$D$90:$D$95</formula1>
    </dataValidation>
    <dataValidation type="list" allowBlank="1" showInputMessage="1" showErrorMessage="1" sqref="D54:E54" xr:uid="{41AE61B6-5C3C-468B-8B1D-0543B21F5FC0}">
      <formula1>$F$78:$F$84</formula1>
    </dataValidation>
    <dataValidation type="list" allowBlank="1" showInputMessage="1" showErrorMessage="1" sqref="F60 D56:E58" xr:uid="{E18F93C2-8871-4500-A7AC-65194F9D36F7}">
      <formula1>$F$74:$F$76</formula1>
    </dataValidation>
    <dataValidation type="list" allowBlank="1" showInputMessage="1" showErrorMessage="1" sqref="G55" xr:uid="{997E7C9E-4E85-4B4B-8844-9E58D9E48C8C}">
      <formula1>$D$94:$D$99</formula1>
    </dataValidation>
  </dataValidations>
  <pageMargins left="0.7" right="0.7" top="0.75" bottom="0.75" header="0.3" footer="0.3"/>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1C30F-8F9D-406E-9A68-9493B392335D}">
  <sheetPr>
    <pageSetUpPr fitToPage="1"/>
  </sheetPr>
  <dimension ref="A2:O105"/>
  <sheetViews>
    <sheetView topLeftCell="B62" zoomScaleNormal="100" workbookViewId="0">
      <selection activeCell="F111" sqref="F111"/>
    </sheetView>
  </sheetViews>
  <sheetFormatPr defaultColWidth="9.1796875" defaultRowHeight="14.5" x14ac:dyDescent="0.35"/>
  <cols>
    <col min="1" max="1" width="26.453125" style="1" hidden="1" customWidth="1"/>
    <col min="2" max="2" width="8.453125" style="4" customWidth="1"/>
    <col min="3" max="3" width="49.54296875" style="5" customWidth="1"/>
    <col min="4" max="4" width="44" style="6" customWidth="1"/>
    <col min="5" max="5" width="17.26953125" style="6" customWidth="1"/>
    <col min="6" max="6" width="81" style="6" customWidth="1"/>
    <col min="7" max="7" width="48.26953125" style="3" customWidth="1"/>
    <col min="8" max="8" width="41.54296875" style="3" customWidth="1"/>
    <col min="9" max="9" width="103.81640625" style="3" customWidth="1"/>
    <col min="10" max="15" width="9.1796875" style="3"/>
    <col min="16" max="16384" width="9.1796875" style="1"/>
  </cols>
  <sheetData>
    <row r="2" spans="1:15" x14ac:dyDescent="0.35">
      <c r="B2" s="82" t="s">
        <v>257</v>
      </c>
      <c r="C2" s="82"/>
      <c r="D2" s="82"/>
      <c r="E2" s="82"/>
      <c r="F2" s="82"/>
      <c r="G2" s="82"/>
    </row>
    <row r="4" spans="1:15" x14ac:dyDescent="0.35">
      <c r="E4" s="7" t="s">
        <v>1</v>
      </c>
      <c r="F4" s="8" t="s">
        <v>258</v>
      </c>
    </row>
    <row r="5" spans="1:15" x14ac:dyDescent="0.35">
      <c r="D5" s="9"/>
      <c r="E5" s="7"/>
      <c r="F5" s="10"/>
    </row>
    <row r="6" spans="1:15" x14ac:dyDescent="0.35">
      <c r="A6" s="11"/>
      <c r="B6" s="12"/>
      <c r="C6" s="13" t="s">
        <v>3</v>
      </c>
      <c r="D6" s="13"/>
      <c r="E6" s="13"/>
      <c r="I6" s="2"/>
    </row>
    <row r="7" spans="1:15" ht="1" customHeight="1" x14ac:dyDescent="0.35">
      <c r="A7" s="11"/>
      <c r="G7" s="6"/>
    </row>
    <row r="8" spans="1:15" ht="24.75" customHeight="1" x14ac:dyDescent="0.35">
      <c r="A8" s="14" t="s">
        <v>4</v>
      </c>
      <c r="B8" s="15" t="s">
        <v>5</v>
      </c>
      <c r="C8" s="15" t="s">
        <v>6</v>
      </c>
      <c r="D8" s="16" t="s">
        <v>7</v>
      </c>
      <c r="E8" s="16"/>
      <c r="F8" s="17" t="s">
        <v>8</v>
      </c>
      <c r="G8" s="17" t="s">
        <v>9</v>
      </c>
      <c r="H8" s="11"/>
      <c r="I8" s="11"/>
      <c r="J8" s="11"/>
      <c r="K8" s="11"/>
      <c r="L8" s="11"/>
      <c r="M8" s="11"/>
      <c r="N8" s="11"/>
      <c r="O8" s="11"/>
    </row>
    <row r="9" spans="1:15" x14ac:dyDescent="0.35">
      <c r="A9" s="94" t="s">
        <v>10</v>
      </c>
      <c r="B9" s="18" t="s">
        <v>11</v>
      </c>
      <c r="C9" s="19" t="s">
        <v>12</v>
      </c>
      <c r="D9" s="20"/>
      <c r="E9" s="20"/>
      <c r="F9" s="20"/>
      <c r="G9" s="20"/>
    </row>
    <row r="10" spans="1:15" x14ac:dyDescent="0.35">
      <c r="A10" s="95"/>
      <c r="B10" s="21" t="s">
        <v>13</v>
      </c>
      <c r="C10" s="22" t="s">
        <v>14</v>
      </c>
      <c r="D10" s="23" t="s">
        <v>15</v>
      </c>
      <c r="E10" s="23" t="s">
        <v>16</v>
      </c>
      <c r="F10" s="24" t="s">
        <v>17</v>
      </c>
      <c r="G10" s="25" t="s">
        <v>18</v>
      </c>
    </row>
    <row r="11" spans="1:15" x14ac:dyDescent="0.35">
      <c r="A11" s="95"/>
      <c r="B11" s="21" t="s">
        <v>19</v>
      </c>
      <c r="C11" s="22" t="s">
        <v>14</v>
      </c>
      <c r="D11" s="23" t="s">
        <v>15</v>
      </c>
      <c r="E11" s="23" t="s">
        <v>16</v>
      </c>
      <c r="F11" s="24" t="s">
        <v>20</v>
      </c>
      <c r="G11" s="25" t="s">
        <v>18</v>
      </c>
    </row>
    <row r="12" spans="1:15" ht="23.25" customHeight="1" x14ac:dyDescent="0.35">
      <c r="A12" s="95"/>
      <c r="B12" s="21" t="s">
        <v>21</v>
      </c>
      <c r="C12" s="22" t="s">
        <v>14</v>
      </c>
      <c r="D12" s="23" t="s">
        <v>15</v>
      </c>
      <c r="E12" s="23" t="s">
        <v>16</v>
      </c>
      <c r="F12" s="26" t="s">
        <v>22</v>
      </c>
      <c r="G12" s="25" t="s">
        <v>18</v>
      </c>
    </row>
    <row r="13" spans="1:15" ht="23.25" customHeight="1" x14ac:dyDescent="0.35">
      <c r="A13" s="95"/>
      <c r="B13" s="21" t="s">
        <v>23</v>
      </c>
      <c r="C13" s="22" t="s">
        <v>24</v>
      </c>
      <c r="D13" s="23" t="s">
        <v>25</v>
      </c>
      <c r="E13" s="23" t="s">
        <v>16</v>
      </c>
      <c r="F13" s="24" t="s">
        <v>26</v>
      </c>
      <c r="G13" s="25" t="s">
        <v>27</v>
      </c>
    </row>
    <row r="14" spans="1:15" x14ac:dyDescent="0.35">
      <c r="A14" s="95"/>
      <c r="B14" s="21" t="s">
        <v>28</v>
      </c>
      <c r="C14" s="27" t="s">
        <v>29</v>
      </c>
      <c r="D14" s="23" t="s">
        <v>30</v>
      </c>
      <c r="E14" s="23" t="s">
        <v>30</v>
      </c>
      <c r="F14" s="24" t="s">
        <v>30</v>
      </c>
      <c r="G14" s="28" t="s">
        <v>30</v>
      </c>
    </row>
    <row r="15" spans="1:15" x14ac:dyDescent="0.35">
      <c r="A15" s="95"/>
      <c r="B15" s="21" t="s">
        <v>31</v>
      </c>
      <c r="C15" s="27" t="s">
        <v>32</v>
      </c>
      <c r="D15" s="29" t="s">
        <v>26</v>
      </c>
      <c r="E15" s="23" t="s">
        <v>16</v>
      </c>
      <c r="F15" s="24" t="s">
        <v>26</v>
      </c>
      <c r="G15" s="28" t="s">
        <v>27</v>
      </c>
      <c r="I15" s="31"/>
    </row>
    <row r="16" spans="1:15" x14ac:dyDescent="0.35">
      <c r="A16" s="95"/>
      <c r="B16" s="21" t="s">
        <v>33</v>
      </c>
      <c r="C16" s="27" t="s">
        <v>32</v>
      </c>
      <c r="D16" s="29" t="s">
        <v>34</v>
      </c>
      <c r="E16" s="23" t="s">
        <v>16</v>
      </c>
      <c r="F16" s="24" t="s">
        <v>35</v>
      </c>
      <c r="G16" s="28" t="s">
        <v>18</v>
      </c>
      <c r="I16" s="31"/>
    </row>
    <row r="17" spans="1:9" x14ac:dyDescent="0.35">
      <c r="A17" s="95"/>
      <c r="B17" s="32" t="s">
        <v>36</v>
      </c>
      <c r="C17" s="101" t="s">
        <v>37</v>
      </c>
      <c r="D17" s="102"/>
      <c r="E17" s="103"/>
      <c r="F17" s="33"/>
      <c r="G17" s="34"/>
      <c r="I17" s="35"/>
    </row>
    <row r="18" spans="1:9" ht="37.5" x14ac:dyDescent="0.35">
      <c r="A18" s="95"/>
      <c r="B18" s="21" t="s">
        <v>38</v>
      </c>
      <c r="C18" s="36" t="s">
        <v>39</v>
      </c>
      <c r="D18" s="29" t="s">
        <v>40</v>
      </c>
      <c r="E18" s="107" t="s">
        <v>41</v>
      </c>
      <c r="F18" s="24" t="s">
        <v>26</v>
      </c>
      <c r="G18" s="28" t="s">
        <v>27</v>
      </c>
      <c r="I18" s="35"/>
    </row>
    <row r="19" spans="1:9" x14ac:dyDescent="0.35">
      <c r="A19" s="95"/>
      <c r="B19" s="21" t="s">
        <v>42</v>
      </c>
      <c r="C19" s="36" t="s">
        <v>43</v>
      </c>
      <c r="D19" s="37" t="s">
        <v>30</v>
      </c>
      <c r="E19" s="108"/>
      <c r="F19" s="24" t="s">
        <v>26</v>
      </c>
      <c r="G19" s="28" t="s">
        <v>27</v>
      </c>
      <c r="I19" s="35"/>
    </row>
    <row r="20" spans="1:9" x14ac:dyDescent="0.35">
      <c r="A20" s="95"/>
      <c r="B20" s="21" t="s">
        <v>44</v>
      </c>
      <c r="C20" s="36" t="s">
        <v>45</v>
      </c>
      <c r="D20" s="38" t="s">
        <v>46</v>
      </c>
      <c r="E20" s="109"/>
      <c r="F20" s="24" t="s">
        <v>26</v>
      </c>
      <c r="G20" s="28" t="s">
        <v>27</v>
      </c>
      <c r="I20" s="35"/>
    </row>
    <row r="21" spans="1:9" x14ac:dyDescent="0.35">
      <c r="A21" s="39"/>
      <c r="B21" s="21" t="s">
        <v>47</v>
      </c>
      <c r="C21" s="40" t="s">
        <v>48</v>
      </c>
      <c r="D21" s="23" t="s">
        <v>49</v>
      </c>
      <c r="E21" s="37" t="s">
        <v>50</v>
      </c>
      <c r="F21" s="24" t="s">
        <v>26</v>
      </c>
      <c r="G21" s="28" t="s">
        <v>27</v>
      </c>
      <c r="I21" s="35"/>
    </row>
    <row r="22" spans="1:9" x14ac:dyDescent="0.35">
      <c r="A22" s="39"/>
      <c r="B22" s="21" t="s">
        <v>51</v>
      </c>
      <c r="C22" s="40" t="s">
        <v>52</v>
      </c>
      <c r="D22" s="23" t="s">
        <v>259</v>
      </c>
      <c r="E22" s="37" t="s">
        <v>54</v>
      </c>
      <c r="F22" s="24" t="s">
        <v>26</v>
      </c>
      <c r="G22" s="28" t="s">
        <v>27</v>
      </c>
      <c r="I22" s="35"/>
    </row>
    <row r="23" spans="1:9" ht="37.5" x14ac:dyDescent="0.35">
      <c r="A23" s="39"/>
      <c r="B23" s="21" t="s">
        <v>55</v>
      </c>
      <c r="C23" s="41" t="s">
        <v>56</v>
      </c>
      <c r="D23" s="42" t="s">
        <v>57</v>
      </c>
      <c r="E23" s="43" t="s">
        <v>58</v>
      </c>
      <c r="F23" s="24" t="s">
        <v>26</v>
      </c>
      <c r="G23" s="28" t="s">
        <v>27</v>
      </c>
      <c r="I23" s="35"/>
    </row>
    <row r="24" spans="1:9" ht="82.5" customHeight="1" x14ac:dyDescent="0.35">
      <c r="A24" s="39"/>
      <c r="B24" s="21" t="s">
        <v>59</v>
      </c>
      <c r="C24" s="40" t="s">
        <v>60</v>
      </c>
      <c r="D24" s="23" t="s">
        <v>61</v>
      </c>
      <c r="E24" s="37" t="s">
        <v>62</v>
      </c>
      <c r="F24" s="24" t="s">
        <v>26</v>
      </c>
      <c r="G24" s="28" t="s">
        <v>27</v>
      </c>
      <c r="I24" s="35"/>
    </row>
    <row r="25" spans="1:9" ht="58.15" customHeight="1" x14ac:dyDescent="0.35">
      <c r="A25" s="39"/>
      <c r="B25" s="21" t="s">
        <v>63</v>
      </c>
      <c r="C25" s="44" t="s">
        <v>260</v>
      </c>
      <c r="D25" s="23" t="s">
        <v>61</v>
      </c>
      <c r="E25" s="45" t="s">
        <v>62</v>
      </c>
      <c r="F25" s="24" t="s">
        <v>26</v>
      </c>
      <c r="G25" s="28" t="s">
        <v>27</v>
      </c>
      <c r="I25" s="35"/>
    </row>
    <row r="26" spans="1:9" ht="44.25" customHeight="1" x14ac:dyDescent="0.35">
      <c r="A26" s="39"/>
      <c r="B26" s="21" t="s">
        <v>65</v>
      </c>
      <c r="C26" s="46" t="s">
        <v>66</v>
      </c>
      <c r="D26" s="23" t="s">
        <v>67</v>
      </c>
      <c r="E26" s="45" t="s">
        <v>68</v>
      </c>
      <c r="F26" s="24" t="s">
        <v>26</v>
      </c>
      <c r="G26" s="28" t="s">
        <v>27</v>
      </c>
      <c r="I26" s="35"/>
    </row>
    <row r="27" spans="1:9" x14ac:dyDescent="0.35">
      <c r="A27" s="39"/>
      <c r="B27" s="21" t="s">
        <v>69</v>
      </c>
      <c r="C27" s="77" t="s">
        <v>70</v>
      </c>
      <c r="D27" s="23" t="s">
        <v>71</v>
      </c>
      <c r="E27" s="29" t="s">
        <v>68</v>
      </c>
      <c r="F27" s="24" t="s">
        <v>26</v>
      </c>
      <c r="G27" s="28" t="s">
        <v>27</v>
      </c>
      <c r="I27" s="35"/>
    </row>
    <row r="28" spans="1:9" ht="25" x14ac:dyDescent="0.35">
      <c r="A28" s="39"/>
      <c r="B28" s="21" t="s">
        <v>72</v>
      </c>
      <c r="C28" s="47" t="s">
        <v>73</v>
      </c>
      <c r="D28" s="38" t="s">
        <v>74</v>
      </c>
      <c r="E28" s="48" t="s">
        <v>75</v>
      </c>
      <c r="F28" s="24" t="s">
        <v>26</v>
      </c>
      <c r="G28" s="28" t="s">
        <v>27</v>
      </c>
      <c r="I28" s="35"/>
    </row>
    <row r="29" spans="1:9" ht="25" x14ac:dyDescent="0.35">
      <c r="A29" s="39"/>
      <c r="B29" s="21" t="s">
        <v>76</v>
      </c>
      <c r="C29" s="40" t="s">
        <v>77</v>
      </c>
      <c r="D29" s="29" t="s">
        <v>61</v>
      </c>
      <c r="E29" s="23" t="s">
        <v>62</v>
      </c>
      <c r="F29" s="24" t="s">
        <v>26</v>
      </c>
      <c r="G29" s="28" t="s">
        <v>27</v>
      </c>
      <c r="I29" s="35"/>
    </row>
    <row r="30" spans="1:9" ht="37.5" x14ac:dyDescent="0.35">
      <c r="A30" s="39"/>
      <c r="B30" s="21" t="s">
        <v>78</v>
      </c>
      <c r="C30" s="40" t="s">
        <v>261</v>
      </c>
      <c r="D30" s="29" t="s">
        <v>61</v>
      </c>
      <c r="E30" s="23" t="s">
        <v>62</v>
      </c>
      <c r="F30" s="24" t="s">
        <v>26</v>
      </c>
      <c r="G30" s="28" t="s">
        <v>27</v>
      </c>
      <c r="I30" s="35"/>
    </row>
    <row r="31" spans="1:9" x14ac:dyDescent="0.35">
      <c r="A31" s="39"/>
      <c r="B31" s="21" t="s">
        <v>80</v>
      </c>
      <c r="C31" s="49" t="s">
        <v>81</v>
      </c>
      <c r="D31" s="50" t="s">
        <v>262</v>
      </c>
      <c r="E31" s="23" t="s">
        <v>83</v>
      </c>
      <c r="F31" s="24" t="s">
        <v>26</v>
      </c>
      <c r="G31" s="28" t="s">
        <v>27</v>
      </c>
      <c r="I31" s="35"/>
    </row>
    <row r="32" spans="1:9" x14ac:dyDescent="0.35">
      <c r="A32" s="39"/>
      <c r="B32" s="21" t="s">
        <v>84</v>
      </c>
      <c r="C32" s="40" t="s">
        <v>85</v>
      </c>
      <c r="D32" s="29" t="s">
        <v>86</v>
      </c>
      <c r="E32" s="23" t="s">
        <v>87</v>
      </c>
      <c r="F32" s="24" t="s">
        <v>26</v>
      </c>
      <c r="G32" s="28" t="s">
        <v>27</v>
      </c>
      <c r="I32" s="35"/>
    </row>
    <row r="33" spans="1:9" ht="25" x14ac:dyDescent="0.35">
      <c r="A33" s="39"/>
      <c r="B33" s="21" t="s">
        <v>88</v>
      </c>
      <c r="C33" s="40" t="s">
        <v>89</v>
      </c>
      <c r="D33" s="29" t="s">
        <v>263</v>
      </c>
      <c r="E33" s="23" t="s">
        <v>91</v>
      </c>
      <c r="F33" s="24" t="s">
        <v>26</v>
      </c>
      <c r="G33" s="28" t="s">
        <v>27</v>
      </c>
      <c r="I33" s="35"/>
    </row>
    <row r="34" spans="1:9" x14ac:dyDescent="0.35">
      <c r="A34" s="39"/>
      <c r="B34" s="21" t="s">
        <v>92</v>
      </c>
      <c r="C34" s="51" t="s">
        <v>93</v>
      </c>
      <c r="D34" s="48" t="s">
        <v>75</v>
      </c>
      <c r="E34" s="48" t="s">
        <v>75</v>
      </c>
      <c r="F34" s="52"/>
      <c r="G34" s="28"/>
      <c r="I34" s="35"/>
    </row>
    <row r="35" spans="1:9" ht="25" x14ac:dyDescent="0.35">
      <c r="A35" s="39"/>
      <c r="B35" s="21" t="s">
        <v>94</v>
      </c>
      <c r="C35" s="47" t="s">
        <v>264</v>
      </c>
      <c r="D35" s="21" t="s">
        <v>61</v>
      </c>
      <c r="E35" s="23" t="s">
        <v>62</v>
      </c>
      <c r="F35" s="24" t="s">
        <v>26</v>
      </c>
      <c r="G35" s="28" t="s">
        <v>27</v>
      </c>
      <c r="I35" s="35"/>
    </row>
    <row r="36" spans="1:9" ht="25" x14ac:dyDescent="0.35">
      <c r="A36" s="39"/>
      <c r="B36" s="21" t="s">
        <v>96</v>
      </c>
      <c r="C36" s="47" t="s">
        <v>265</v>
      </c>
      <c r="D36" s="21" t="s">
        <v>61</v>
      </c>
      <c r="E36" s="23" t="s">
        <v>62</v>
      </c>
      <c r="F36" s="24" t="s">
        <v>26</v>
      </c>
      <c r="G36" s="28" t="s">
        <v>27</v>
      </c>
      <c r="I36" s="35"/>
    </row>
    <row r="37" spans="1:9" ht="33.75" customHeight="1" x14ac:dyDescent="0.35">
      <c r="A37" s="39"/>
      <c r="B37" s="21" t="s">
        <v>98</v>
      </c>
      <c r="C37" s="47" t="s">
        <v>99</v>
      </c>
      <c r="D37" s="21" t="s">
        <v>61</v>
      </c>
      <c r="E37" s="23" t="s">
        <v>62</v>
      </c>
      <c r="F37" s="24" t="s">
        <v>26</v>
      </c>
      <c r="G37" s="28" t="s">
        <v>27</v>
      </c>
      <c r="I37" s="35"/>
    </row>
    <row r="38" spans="1:9" ht="26.25" customHeight="1" x14ac:dyDescent="0.35">
      <c r="A38" s="39"/>
      <c r="B38" s="21" t="s">
        <v>100</v>
      </c>
      <c r="C38" s="47" t="s">
        <v>101</v>
      </c>
      <c r="D38" s="21" t="s">
        <v>61</v>
      </c>
      <c r="E38" s="53" t="s">
        <v>62</v>
      </c>
      <c r="F38" s="24" t="s">
        <v>26</v>
      </c>
      <c r="G38" s="28" t="s">
        <v>27</v>
      </c>
      <c r="I38" s="35"/>
    </row>
    <row r="39" spans="1:9" ht="42" customHeight="1" x14ac:dyDescent="0.35">
      <c r="A39" s="39"/>
      <c r="B39" s="21" t="s">
        <v>102</v>
      </c>
      <c r="C39" s="47" t="s">
        <v>103</v>
      </c>
      <c r="D39" s="21" t="s">
        <v>61</v>
      </c>
      <c r="E39" s="53" t="s">
        <v>62</v>
      </c>
      <c r="F39" s="24" t="s">
        <v>26</v>
      </c>
      <c r="G39" s="28" t="s">
        <v>27</v>
      </c>
      <c r="I39" s="35"/>
    </row>
    <row r="40" spans="1:9" ht="25" x14ac:dyDescent="0.35">
      <c r="A40" s="39"/>
      <c r="B40" s="21" t="s">
        <v>104</v>
      </c>
      <c r="C40" s="47" t="s">
        <v>105</v>
      </c>
      <c r="D40" s="21" t="s">
        <v>61</v>
      </c>
      <c r="E40" s="53" t="s">
        <v>62</v>
      </c>
      <c r="F40" s="24" t="s">
        <v>26</v>
      </c>
      <c r="G40" s="28" t="s">
        <v>27</v>
      </c>
      <c r="I40" s="35"/>
    </row>
    <row r="41" spans="1:9" ht="28.5" customHeight="1" x14ac:dyDescent="0.35">
      <c r="A41" s="39"/>
      <c r="B41" s="21" t="s">
        <v>106</v>
      </c>
      <c r="C41" s="46" t="s">
        <v>107</v>
      </c>
      <c r="D41" s="21" t="s">
        <v>61</v>
      </c>
      <c r="E41" s="53" t="s">
        <v>62</v>
      </c>
      <c r="F41" s="24" t="s">
        <v>26</v>
      </c>
      <c r="G41" s="28" t="s">
        <v>27</v>
      </c>
      <c r="I41" s="35"/>
    </row>
    <row r="42" spans="1:9" ht="27.75" customHeight="1" x14ac:dyDescent="0.35">
      <c r="A42" s="39"/>
      <c r="B42" s="21" t="s">
        <v>108</v>
      </c>
      <c r="C42" s="47" t="s">
        <v>109</v>
      </c>
      <c r="D42" s="21" t="s">
        <v>61</v>
      </c>
      <c r="E42" s="53" t="s">
        <v>62</v>
      </c>
      <c r="F42" s="24" t="s">
        <v>26</v>
      </c>
      <c r="G42" s="28" t="s">
        <v>27</v>
      </c>
      <c r="I42" s="35"/>
    </row>
    <row r="43" spans="1:9" ht="37.5" x14ac:dyDescent="0.35">
      <c r="A43" s="39"/>
      <c r="B43" s="21" t="s">
        <v>110</v>
      </c>
      <c r="C43" s="47" t="s">
        <v>111</v>
      </c>
      <c r="D43" s="21" t="s">
        <v>61</v>
      </c>
      <c r="E43" s="53" t="s">
        <v>62</v>
      </c>
      <c r="F43" s="24" t="s">
        <v>26</v>
      </c>
      <c r="G43" s="28" t="s">
        <v>27</v>
      </c>
      <c r="I43" s="35"/>
    </row>
    <row r="44" spans="1:9" ht="25" x14ac:dyDescent="0.35">
      <c r="A44" s="39"/>
      <c r="B44" s="21" t="s">
        <v>112</v>
      </c>
      <c r="C44" s="47" t="s">
        <v>113</v>
      </c>
      <c r="D44" s="21" t="s">
        <v>61</v>
      </c>
      <c r="E44" s="53" t="s">
        <v>62</v>
      </c>
      <c r="F44" s="24" t="s">
        <v>26</v>
      </c>
      <c r="G44" s="28" t="s">
        <v>27</v>
      </c>
      <c r="I44" s="35"/>
    </row>
    <row r="45" spans="1:9" ht="37.5" x14ac:dyDescent="0.35">
      <c r="A45" s="39"/>
      <c r="B45" s="21" t="s">
        <v>114</v>
      </c>
      <c r="C45" s="47" t="s">
        <v>266</v>
      </c>
      <c r="D45" s="21" t="s">
        <v>61</v>
      </c>
      <c r="E45" s="53" t="s">
        <v>62</v>
      </c>
      <c r="F45" s="24" t="s">
        <v>26</v>
      </c>
      <c r="G45" s="28" t="s">
        <v>27</v>
      </c>
      <c r="I45" s="35"/>
    </row>
    <row r="46" spans="1:9" ht="25" x14ac:dyDescent="0.35">
      <c r="A46" s="39"/>
      <c r="B46" s="21" t="s">
        <v>116</v>
      </c>
      <c r="C46" s="47" t="s">
        <v>117</v>
      </c>
      <c r="D46" s="21" t="s">
        <v>61</v>
      </c>
      <c r="E46" s="53" t="s">
        <v>62</v>
      </c>
      <c r="F46" s="24" t="s">
        <v>26</v>
      </c>
      <c r="G46" s="28" t="s">
        <v>27</v>
      </c>
      <c r="I46" s="35"/>
    </row>
    <row r="47" spans="1:9" ht="25" x14ac:dyDescent="0.35">
      <c r="A47" s="39"/>
      <c r="B47" s="21" t="s">
        <v>118</v>
      </c>
      <c r="C47" s="47" t="s">
        <v>119</v>
      </c>
      <c r="D47" s="21" t="s">
        <v>61</v>
      </c>
      <c r="E47" s="53" t="s">
        <v>62</v>
      </c>
      <c r="F47" s="24" t="s">
        <v>26</v>
      </c>
      <c r="G47" s="28" t="s">
        <v>27</v>
      </c>
      <c r="I47" s="35"/>
    </row>
    <row r="48" spans="1:9" ht="37.5" x14ac:dyDescent="0.35">
      <c r="A48" s="39"/>
      <c r="B48" s="21" t="s">
        <v>120</v>
      </c>
      <c r="C48" s="47" t="s">
        <v>123</v>
      </c>
      <c r="D48" s="21" t="s">
        <v>61</v>
      </c>
      <c r="E48" s="53" t="s">
        <v>62</v>
      </c>
      <c r="F48" s="24" t="s">
        <v>26</v>
      </c>
      <c r="G48" s="28" t="s">
        <v>27</v>
      </c>
      <c r="I48" s="35"/>
    </row>
    <row r="49" spans="1:15" ht="51.65" customHeight="1" x14ac:dyDescent="0.35">
      <c r="A49" s="39"/>
      <c r="B49" s="21" t="s">
        <v>122</v>
      </c>
      <c r="C49" s="47" t="s">
        <v>125</v>
      </c>
      <c r="D49" s="21" t="s">
        <v>61</v>
      </c>
      <c r="E49" s="53" t="s">
        <v>62</v>
      </c>
      <c r="F49" s="24" t="s">
        <v>26</v>
      </c>
      <c r="G49" s="28" t="s">
        <v>27</v>
      </c>
      <c r="I49" s="35"/>
    </row>
    <row r="50" spans="1:15" ht="25" x14ac:dyDescent="0.35">
      <c r="A50" s="39"/>
      <c r="B50" s="21" t="s">
        <v>124</v>
      </c>
      <c r="C50" s="47" t="s">
        <v>267</v>
      </c>
      <c r="D50" s="21" t="s">
        <v>61</v>
      </c>
      <c r="E50" s="53" t="s">
        <v>62</v>
      </c>
      <c r="F50" s="24" t="s">
        <v>26</v>
      </c>
      <c r="G50" s="28" t="s">
        <v>27</v>
      </c>
      <c r="I50" s="35"/>
    </row>
    <row r="51" spans="1:15" x14ac:dyDescent="0.35">
      <c r="A51" s="39"/>
      <c r="B51" s="21" t="s">
        <v>128</v>
      </c>
      <c r="C51" s="54" t="s">
        <v>129</v>
      </c>
      <c r="D51" s="23"/>
      <c r="E51" s="55"/>
      <c r="F51" s="24"/>
      <c r="G51" s="28"/>
      <c r="I51" s="35"/>
    </row>
    <row r="52" spans="1:15" x14ac:dyDescent="0.35">
      <c r="A52" s="39"/>
      <c r="B52" s="21" t="s">
        <v>130</v>
      </c>
      <c r="C52" s="54" t="s">
        <v>252</v>
      </c>
      <c r="D52" s="23" t="s">
        <v>61</v>
      </c>
      <c r="E52" s="55" t="s">
        <v>62</v>
      </c>
      <c r="F52" s="24" t="s">
        <v>26</v>
      </c>
      <c r="G52" s="28" t="s">
        <v>27</v>
      </c>
      <c r="I52" s="35"/>
    </row>
    <row r="53" spans="1:15" ht="25" x14ac:dyDescent="0.35">
      <c r="A53" s="39"/>
      <c r="B53" s="21" t="s">
        <v>132</v>
      </c>
      <c r="C53" s="54" t="s">
        <v>133</v>
      </c>
      <c r="D53" s="23" t="s">
        <v>134</v>
      </c>
      <c r="E53" s="55" t="s">
        <v>135</v>
      </c>
      <c r="F53" s="24" t="s">
        <v>26</v>
      </c>
      <c r="G53" s="28" t="s">
        <v>27</v>
      </c>
      <c r="I53" s="35"/>
    </row>
    <row r="54" spans="1:15" x14ac:dyDescent="0.35">
      <c r="A54" s="39"/>
      <c r="B54" s="18" t="s">
        <v>136</v>
      </c>
      <c r="C54" s="104" t="s">
        <v>137</v>
      </c>
      <c r="D54" s="105"/>
      <c r="E54" s="106"/>
      <c r="F54" s="56"/>
      <c r="G54" s="57"/>
      <c r="I54" s="35"/>
    </row>
    <row r="55" spans="1:15" ht="27" customHeight="1" x14ac:dyDescent="0.35">
      <c r="A55" s="96"/>
      <c r="B55" s="21" t="s">
        <v>138</v>
      </c>
      <c r="C55" s="58" t="s">
        <v>139</v>
      </c>
      <c r="D55" s="97" t="s">
        <v>140</v>
      </c>
      <c r="E55" s="98"/>
      <c r="F55" s="59" t="s">
        <v>30</v>
      </c>
      <c r="G55" s="60" t="s">
        <v>30</v>
      </c>
      <c r="I55" s="35"/>
    </row>
    <row r="56" spans="1:15" ht="29.5" customHeight="1" x14ac:dyDescent="0.35">
      <c r="A56" s="96"/>
      <c r="B56" s="21" t="s">
        <v>141</v>
      </c>
      <c r="C56" s="58" t="s">
        <v>142</v>
      </c>
      <c r="D56" s="99" t="s">
        <v>143</v>
      </c>
      <c r="E56" s="100"/>
      <c r="F56" s="26" t="s">
        <v>144</v>
      </c>
      <c r="G56" s="28" t="s">
        <v>18</v>
      </c>
      <c r="I56" s="35"/>
    </row>
    <row r="57" spans="1:15" ht="25.5" customHeight="1" x14ac:dyDescent="0.35">
      <c r="A57" s="96"/>
      <c r="B57" s="21" t="s">
        <v>145</v>
      </c>
      <c r="C57" s="58" t="s">
        <v>146</v>
      </c>
      <c r="D57" s="97" t="s">
        <v>147</v>
      </c>
      <c r="E57" s="98"/>
      <c r="F57" s="24" t="s">
        <v>26</v>
      </c>
      <c r="G57" s="28" t="s">
        <v>148</v>
      </c>
      <c r="I57" s="35"/>
    </row>
    <row r="58" spans="1:15" ht="25.5" customHeight="1" x14ac:dyDescent="0.35">
      <c r="A58" s="96"/>
      <c r="B58" s="21" t="s">
        <v>149</v>
      </c>
      <c r="C58" s="58" t="s">
        <v>268</v>
      </c>
      <c r="D58" s="85" t="s">
        <v>151</v>
      </c>
      <c r="E58" s="86"/>
      <c r="F58" s="26" t="s">
        <v>152</v>
      </c>
      <c r="G58" s="28" t="s">
        <v>153</v>
      </c>
      <c r="I58" s="35"/>
    </row>
    <row r="59" spans="1:15" ht="30" customHeight="1" x14ac:dyDescent="0.35">
      <c r="A59" s="96"/>
      <c r="B59" s="21" t="s">
        <v>154</v>
      </c>
      <c r="C59" s="61" t="s">
        <v>155</v>
      </c>
      <c r="D59" s="85" t="s">
        <v>151</v>
      </c>
      <c r="E59" s="86"/>
      <c r="F59" s="26" t="s">
        <v>269</v>
      </c>
      <c r="G59" s="28" t="s">
        <v>18</v>
      </c>
    </row>
    <row r="60" spans="1:15" ht="31.9" customHeight="1" x14ac:dyDescent="0.35">
      <c r="A60" s="62"/>
      <c r="B60" s="21" t="s">
        <v>157</v>
      </c>
      <c r="C60" s="61" t="s">
        <v>158</v>
      </c>
      <c r="D60" s="85" t="s">
        <v>151</v>
      </c>
      <c r="E60" s="86"/>
      <c r="F60" s="26" t="s">
        <v>270</v>
      </c>
      <c r="G60" s="28" t="s">
        <v>18</v>
      </c>
    </row>
    <row r="61" spans="1:15" ht="38.5" customHeight="1" x14ac:dyDescent="0.35">
      <c r="A61" s="62"/>
      <c r="B61" s="63" t="s">
        <v>160</v>
      </c>
      <c r="C61" s="87" t="s">
        <v>161</v>
      </c>
      <c r="D61" s="88"/>
      <c r="E61" s="88"/>
      <c r="F61" s="88"/>
      <c r="G61" s="89"/>
    </row>
    <row r="62" spans="1:15" s="68" customFormat="1" ht="81.650000000000006" customHeight="1" x14ac:dyDescent="0.35">
      <c r="A62" s="64"/>
      <c r="B62" s="23" t="s">
        <v>162</v>
      </c>
      <c r="C62" s="22" t="s">
        <v>163</v>
      </c>
      <c r="D62" s="90" t="s">
        <v>164</v>
      </c>
      <c r="E62" s="91"/>
      <c r="F62" s="65" t="s">
        <v>151</v>
      </c>
      <c r="G62" s="66" t="s">
        <v>148</v>
      </c>
      <c r="H62" s="3"/>
      <c r="I62" s="67"/>
      <c r="J62" s="67"/>
      <c r="K62" s="67"/>
      <c r="L62" s="67"/>
      <c r="M62" s="67"/>
      <c r="N62" s="67"/>
      <c r="O62" s="67"/>
    </row>
    <row r="63" spans="1:15" x14ac:dyDescent="0.35">
      <c r="A63" s="62"/>
      <c r="B63" s="63" t="s">
        <v>165</v>
      </c>
      <c r="C63" s="69" t="s">
        <v>166</v>
      </c>
      <c r="D63" s="70"/>
      <c r="E63" s="70"/>
      <c r="F63" s="71"/>
      <c r="G63" s="72"/>
      <c r="I63" s="73"/>
    </row>
    <row r="64" spans="1:15" x14ac:dyDescent="0.35">
      <c r="A64" s="62"/>
      <c r="B64" s="23" t="s">
        <v>167</v>
      </c>
      <c r="C64" s="74" t="s">
        <v>168</v>
      </c>
      <c r="D64" s="92" t="s">
        <v>169</v>
      </c>
      <c r="E64" s="93"/>
      <c r="F64" s="48" t="s">
        <v>75</v>
      </c>
      <c r="G64" s="48" t="s">
        <v>75</v>
      </c>
    </row>
    <row r="65" spans="1:15" x14ac:dyDescent="0.35">
      <c r="A65" s="62"/>
      <c r="B65" s="23" t="s">
        <v>170</v>
      </c>
      <c r="C65" s="74" t="s">
        <v>271</v>
      </c>
      <c r="D65" s="92" t="s">
        <v>272</v>
      </c>
      <c r="E65" s="93"/>
      <c r="F65" s="48" t="s">
        <v>75</v>
      </c>
      <c r="G65" s="48" t="s">
        <v>75</v>
      </c>
    </row>
    <row r="66" spans="1:15" x14ac:dyDescent="0.35">
      <c r="A66" s="62"/>
      <c r="B66" s="23" t="s">
        <v>173</v>
      </c>
      <c r="C66" s="74" t="s">
        <v>273</v>
      </c>
      <c r="D66" s="92" t="s">
        <v>274</v>
      </c>
      <c r="E66" s="93"/>
      <c r="F66" s="48" t="s">
        <v>75</v>
      </c>
      <c r="G66" s="48" t="s">
        <v>75</v>
      </c>
    </row>
    <row r="67" spans="1:15" x14ac:dyDescent="0.35">
      <c r="A67" s="62"/>
      <c r="B67" s="75"/>
      <c r="D67" s="4"/>
      <c r="E67" s="4"/>
      <c r="F67" s="4"/>
      <c r="G67" s="5"/>
    </row>
    <row r="68" spans="1:15" x14ac:dyDescent="0.35">
      <c r="B68" s="84" t="s">
        <v>176</v>
      </c>
      <c r="C68" s="84"/>
      <c r="D68" s="84"/>
      <c r="E68" s="84"/>
      <c r="F68" s="84"/>
      <c r="G68" s="84"/>
    </row>
    <row r="69" spans="1:15" ht="42.75" customHeight="1" x14ac:dyDescent="0.35">
      <c r="B69" s="4">
        <v>1</v>
      </c>
      <c r="C69" s="83" t="s">
        <v>177</v>
      </c>
      <c r="D69" s="83"/>
      <c r="E69" s="83"/>
      <c r="F69" s="83"/>
      <c r="G69" s="83"/>
    </row>
    <row r="70" spans="1:15" ht="15" customHeight="1" x14ac:dyDescent="0.35">
      <c r="B70" s="75">
        <v>2</v>
      </c>
      <c r="C70" s="81" t="s">
        <v>178</v>
      </c>
      <c r="D70" s="81"/>
      <c r="E70" s="81"/>
      <c r="F70" s="81"/>
      <c r="G70" s="81"/>
    </row>
    <row r="71" spans="1:15" ht="28.5" customHeight="1" x14ac:dyDescent="0.35">
      <c r="B71" s="4">
        <v>3</v>
      </c>
      <c r="C71" s="81" t="s">
        <v>179</v>
      </c>
      <c r="D71" s="81"/>
      <c r="E71" s="81"/>
      <c r="F71" s="81"/>
      <c r="G71" s="81"/>
    </row>
    <row r="72" spans="1:15" x14ac:dyDescent="0.35">
      <c r="C72" s="76"/>
      <c r="D72" s="76"/>
      <c r="E72" s="76"/>
      <c r="F72" s="76"/>
      <c r="G72" s="76"/>
    </row>
    <row r="73" spans="1:15" s="110" customFormat="1" x14ac:dyDescent="0.35">
      <c r="B73" s="112"/>
      <c r="C73" s="122"/>
      <c r="D73" s="122"/>
      <c r="E73" s="122"/>
      <c r="F73" s="122"/>
      <c r="G73" s="122"/>
      <c r="H73" s="111"/>
      <c r="I73" s="111"/>
      <c r="J73" s="111"/>
      <c r="K73" s="111"/>
      <c r="L73" s="111"/>
      <c r="M73" s="111"/>
      <c r="N73" s="111"/>
      <c r="O73" s="111"/>
    </row>
    <row r="74" spans="1:15" s="110" customFormat="1" hidden="1" x14ac:dyDescent="0.35">
      <c r="B74" s="112"/>
      <c r="C74" s="122"/>
      <c r="D74" s="122"/>
      <c r="E74" s="122"/>
      <c r="F74" s="122"/>
      <c r="G74" s="122"/>
      <c r="H74" s="111"/>
      <c r="I74" s="111"/>
      <c r="J74" s="111"/>
      <c r="K74" s="111"/>
      <c r="L74" s="111"/>
      <c r="M74" s="111"/>
      <c r="N74" s="111"/>
      <c r="O74" s="111"/>
    </row>
    <row r="75" spans="1:15" s="110" customFormat="1" hidden="1" x14ac:dyDescent="0.35">
      <c r="B75" s="112"/>
      <c r="C75" s="122"/>
      <c r="D75" s="122"/>
      <c r="E75" s="122"/>
      <c r="F75" s="122"/>
      <c r="G75" s="122"/>
      <c r="H75" s="111"/>
      <c r="I75" s="111"/>
      <c r="J75" s="111"/>
      <c r="K75" s="111"/>
      <c r="L75" s="111"/>
      <c r="M75" s="111"/>
      <c r="N75" s="111"/>
      <c r="O75" s="111"/>
    </row>
    <row r="76" spans="1:15" s="110" customFormat="1" hidden="1" x14ac:dyDescent="0.35">
      <c r="B76" s="111"/>
      <c r="C76" s="123" t="s">
        <v>180</v>
      </c>
      <c r="D76" s="124" t="s">
        <v>180</v>
      </c>
      <c r="E76" s="114"/>
      <c r="F76" s="124" t="s">
        <v>180</v>
      </c>
      <c r="G76" s="124" t="s">
        <v>180</v>
      </c>
      <c r="H76" s="111"/>
      <c r="I76" s="111"/>
      <c r="J76" s="111"/>
      <c r="K76" s="111"/>
      <c r="L76" s="111"/>
      <c r="M76" s="111"/>
      <c r="N76" s="111"/>
      <c r="O76" s="111"/>
    </row>
    <row r="77" spans="1:15" s="110" customFormat="1" hidden="1" x14ac:dyDescent="0.35">
      <c r="B77" s="112"/>
      <c r="C77" s="125" t="s">
        <v>181</v>
      </c>
      <c r="D77" s="126" t="s">
        <v>182</v>
      </c>
      <c r="E77" s="114"/>
      <c r="F77" s="126" t="s">
        <v>151</v>
      </c>
      <c r="G77" s="127" t="s">
        <v>183</v>
      </c>
      <c r="H77" s="111"/>
      <c r="I77" s="111"/>
      <c r="J77" s="111"/>
      <c r="K77" s="111"/>
      <c r="L77" s="111"/>
      <c r="M77" s="111"/>
      <c r="N77" s="111"/>
      <c r="O77" s="111"/>
    </row>
    <row r="78" spans="1:15" s="110" customFormat="1" hidden="1" x14ac:dyDescent="0.35">
      <c r="B78" s="112"/>
      <c r="C78" s="125" t="s">
        <v>14</v>
      </c>
      <c r="D78" s="126" t="s">
        <v>184</v>
      </c>
      <c r="E78" s="114"/>
      <c r="F78" s="126" t="s">
        <v>185</v>
      </c>
      <c r="G78" s="127" t="s">
        <v>186</v>
      </c>
      <c r="H78" s="111"/>
      <c r="I78" s="111"/>
      <c r="J78" s="111"/>
      <c r="K78" s="111"/>
      <c r="L78" s="111"/>
      <c r="M78" s="111"/>
      <c r="N78" s="111"/>
      <c r="O78" s="111"/>
    </row>
    <row r="79" spans="1:15" s="110" customFormat="1" hidden="1" x14ac:dyDescent="0.35">
      <c r="B79" s="112"/>
      <c r="C79" s="125" t="s">
        <v>24</v>
      </c>
      <c r="D79" s="126" t="s">
        <v>187</v>
      </c>
      <c r="E79" s="114"/>
      <c r="F79" s="114"/>
      <c r="G79" s="111"/>
      <c r="H79" s="111"/>
      <c r="I79" s="111"/>
      <c r="J79" s="111"/>
      <c r="K79" s="111"/>
      <c r="L79" s="111"/>
      <c r="M79" s="111"/>
      <c r="N79" s="111"/>
      <c r="O79" s="111"/>
    </row>
    <row r="80" spans="1:15" s="110" customFormat="1" ht="62.5" hidden="1" x14ac:dyDescent="0.35">
      <c r="B80" s="112"/>
      <c r="C80" s="125" t="s">
        <v>188</v>
      </c>
      <c r="D80" s="120" t="s">
        <v>189</v>
      </c>
      <c r="E80" s="128"/>
      <c r="F80" s="119" t="s">
        <v>180</v>
      </c>
      <c r="G80" s="111"/>
      <c r="H80" s="111"/>
      <c r="I80" s="111"/>
      <c r="J80" s="111"/>
      <c r="K80" s="111"/>
      <c r="L80" s="111"/>
      <c r="M80" s="111"/>
      <c r="N80" s="111"/>
      <c r="O80" s="111"/>
    </row>
    <row r="81" spans="2:15" s="110" customFormat="1" ht="25" hidden="1" x14ac:dyDescent="0.35">
      <c r="B81" s="112"/>
      <c r="C81" s="125" t="s">
        <v>190</v>
      </c>
      <c r="D81" s="120" t="s">
        <v>191</v>
      </c>
      <c r="E81" s="128"/>
      <c r="F81" s="129" t="s">
        <v>30</v>
      </c>
      <c r="G81" s="111"/>
      <c r="H81" s="111"/>
      <c r="I81" s="111"/>
      <c r="J81" s="111"/>
      <c r="K81" s="111"/>
      <c r="L81" s="111"/>
      <c r="M81" s="111"/>
      <c r="N81" s="111"/>
      <c r="O81" s="111"/>
    </row>
    <row r="82" spans="2:15" s="110" customFormat="1" ht="25" hidden="1" x14ac:dyDescent="0.35">
      <c r="B82" s="112"/>
      <c r="C82" s="125" t="s">
        <v>192</v>
      </c>
      <c r="D82" s="120" t="s">
        <v>193</v>
      </c>
      <c r="E82" s="128"/>
      <c r="F82" s="129" t="s">
        <v>143</v>
      </c>
      <c r="G82" s="117" t="s">
        <v>180</v>
      </c>
      <c r="H82" s="111"/>
      <c r="I82" s="111"/>
      <c r="J82" s="111"/>
      <c r="K82" s="111"/>
      <c r="L82" s="111"/>
      <c r="M82" s="111"/>
      <c r="N82" s="111"/>
      <c r="O82" s="111"/>
    </row>
    <row r="83" spans="2:15" s="110" customFormat="1" ht="37.5" hidden="1" x14ac:dyDescent="0.35">
      <c r="B83" s="112"/>
      <c r="C83" s="125" t="s">
        <v>194</v>
      </c>
      <c r="D83" s="120" t="s">
        <v>195</v>
      </c>
      <c r="E83" s="128"/>
      <c r="F83" s="129" t="s">
        <v>196</v>
      </c>
      <c r="G83" s="130" t="s">
        <v>30</v>
      </c>
      <c r="H83" s="111"/>
      <c r="I83" s="115"/>
      <c r="J83" s="111"/>
      <c r="K83" s="111"/>
      <c r="L83" s="111"/>
      <c r="M83" s="111"/>
      <c r="N83" s="111"/>
      <c r="O83" s="111"/>
    </row>
    <row r="84" spans="2:15" s="110" customFormat="1" ht="25" hidden="1" x14ac:dyDescent="0.35">
      <c r="B84" s="112"/>
      <c r="C84" s="125" t="s">
        <v>197</v>
      </c>
      <c r="D84" s="120" t="s">
        <v>198</v>
      </c>
      <c r="E84" s="128"/>
      <c r="F84" s="129" t="s">
        <v>199</v>
      </c>
      <c r="G84" s="130" t="s">
        <v>200</v>
      </c>
      <c r="H84" s="111"/>
      <c r="I84" s="115"/>
      <c r="J84" s="111"/>
      <c r="K84" s="111"/>
      <c r="L84" s="111"/>
      <c r="M84" s="111"/>
      <c r="N84" s="111"/>
      <c r="O84" s="111"/>
    </row>
    <row r="85" spans="2:15" s="110" customFormat="1" ht="25" hidden="1" x14ac:dyDescent="0.35">
      <c r="B85" s="112"/>
      <c r="C85" s="125" t="s">
        <v>30</v>
      </c>
      <c r="D85" s="120" t="s">
        <v>201</v>
      </c>
      <c r="E85" s="128"/>
      <c r="F85" s="129" t="s">
        <v>202</v>
      </c>
      <c r="G85" s="130" t="s">
        <v>203</v>
      </c>
      <c r="H85" s="111"/>
      <c r="I85" s="115"/>
      <c r="J85" s="111"/>
      <c r="K85" s="111"/>
      <c r="L85" s="111"/>
      <c r="M85" s="111"/>
      <c r="N85" s="111"/>
      <c r="O85" s="111"/>
    </row>
    <row r="86" spans="2:15" s="110" customFormat="1" hidden="1" x14ac:dyDescent="0.35">
      <c r="B86" s="112"/>
      <c r="C86" s="131"/>
      <c r="D86" s="120" t="s">
        <v>204</v>
      </c>
      <c r="E86" s="128"/>
      <c r="F86" s="129" t="s">
        <v>205</v>
      </c>
      <c r="G86" s="130" t="s">
        <v>206</v>
      </c>
      <c r="H86" s="111"/>
      <c r="I86" s="116"/>
      <c r="J86" s="111"/>
      <c r="K86" s="111"/>
      <c r="L86" s="111"/>
      <c r="M86" s="111"/>
      <c r="N86" s="111"/>
      <c r="O86" s="111"/>
    </row>
    <row r="87" spans="2:15" s="110" customFormat="1" ht="25" hidden="1" x14ac:dyDescent="0.35">
      <c r="B87" s="112"/>
      <c r="C87" s="131"/>
      <c r="D87" s="118" t="s">
        <v>207</v>
      </c>
      <c r="E87" s="132"/>
      <c r="F87" s="119" t="s">
        <v>180</v>
      </c>
      <c r="G87" s="130" t="s">
        <v>208</v>
      </c>
      <c r="H87" s="111"/>
      <c r="I87" s="116"/>
      <c r="J87" s="111"/>
      <c r="K87" s="111"/>
      <c r="L87" s="111"/>
      <c r="M87" s="111"/>
      <c r="N87" s="111"/>
      <c r="O87" s="111"/>
    </row>
    <row r="88" spans="2:15" s="110" customFormat="1" hidden="1" x14ac:dyDescent="0.35">
      <c r="B88" s="112"/>
      <c r="C88" s="131"/>
      <c r="D88" s="120" t="s">
        <v>209</v>
      </c>
      <c r="E88" s="128"/>
      <c r="F88" s="129" t="s">
        <v>30</v>
      </c>
      <c r="G88" s="133" t="s">
        <v>210</v>
      </c>
      <c r="H88" s="111"/>
      <c r="I88" s="116"/>
      <c r="J88" s="111"/>
      <c r="K88" s="111"/>
      <c r="L88" s="111"/>
      <c r="M88" s="111"/>
      <c r="N88" s="111"/>
      <c r="O88" s="111"/>
    </row>
    <row r="89" spans="2:15" s="110" customFormat="1" hidden="1" x14ac:dyDescent="0.35">
      <c r="B89" s="112"/>
      <c r="C89" s="131"/>
      <c r="D89" s="120" t="s">
        <v>211</v>
      </c>
      <c r="E89" s="128"/>
      <c r="F89" s="134" t="s">
        <v>212</v>
      </c>
      <c r="G89" s="127" t="s">
        <v>213</v>
      </c>
      <c r="H89" s="111"/>
      <c r="I89" s="116"/>
      <c r="J89" s="111"/>
      <c r="K89" s="111"/>
      <c r="L89" s="111"/>
      <c r="M89" s="111"/>
      <c r="N89" s="111"/>
      <c r="O89" s="111"/>
    </row>
    <row r="90" spans="2:15" s="110" customFormat="1" hidden="1" x14ac:dyDescent="0.35">
      <c r="B90" s="112"/>
      <c r="C90" s="131"/>
      <c r="D90" s="120" t="s">
        <v>214</v>
      </c>
      <c r="E90" s="128"/>
      <c r="F90" s="134" t="s">
        <v>215</v>
      </c>
      <c r="G90" s="127" t="s">
        <v>184</v>
      </c>
      <c r="H90" s="111"/>
      <c r="I90" s="116"/>
      <c r="J90" s="111"/>
      <c r="K90" s="111"/>
      <c r="L90" s="111"/>
      <c r="M90" s="111"/>
      <c r="N90" s="111"/>
      <c r="O90" s="111"/>
    </row>
    <row r="91" spans="2:15" s="110" customFormat="1" hidden="1" x14ac:dyDescent="0.35">
      <c r="B91" s="112"/>
      <c r="C91" s="131"/>
      <c r="D91" s="118" t="s">
        <v>32</v>
      </c>
      <c r="E91" s="132"/>
      <c r="F91" s="134" t="s">
        <v>147</v>
      </c>
      <c r="G91" s="127" t="s">
        <v>216</v>
      </c>
      <c r="H91" s="111"/>
      <c r="I91" s="116"/>
      <c r="J91" s="111"/>
      <c r="K91" s="111"/>
      <c r="L91" s="111"/>
      <c r="M91" s="111"/>
      <c r="N91" s="111"/>
      <c r="O91" s="111"/>
    </row>
    <row r="92" spans="2:15" s="110" customFormat="1" hidden="1" x14ac:dyDescent="0.35">
      <c r="B92" s="112"/>
      <c r="C92" s="131"/>
      <c r="D92" s="135" t="s">
        <v>30</v>
      </c>
      <c r="E92" s="114"/>
      <c r="F92" s="129" t="s">
        <v>217</v>
      </c>
      <c r="G92" s="111"/>
      <c r="H92" s="111"/>
      <c r="I92" s="116"/>
      <c r="J92" s="111"/>
      <c r="K92" s="111"/>
      <c r="L92" s="111"/>
      <c r="M92" s="111"/>
      <c r="N92" s="111"/>
      <c r="O92" s="111"/>
    </row>
    <row r="93" spans="2:15" s="110" customFormat="1" hidden="1" x14ac:dyDescent="0.35">
      <c r="B93" s="112"/>
      <c r="C93" s="131"/>
      <c r="D93" s="124" t="s">
        <v>180</v>
      </c>
      <c r="E93" s="114"/>
      <c r="F93" s="129" t="s">
        <v>218</v>
      </c>
      <c r="G93" s="111"/>
      <c r="H93" s="111"/>
      <c r="I93" s="116"/>
      <c r="J93" s="111"/>
      <c r="K93" s="111"/>
      <c r="L93" s="111"/>
      <c r="M93" s="111"/>
      <c r="N93" s="111"/>
      <c r="O93" s="111"/>
    </row>
    <row r="94" spans="2:15" s="110" customFormat="1" hidden="1" x14ac:dyDescent="0.35">
      <c r="B94" s="112"/>
      <c r="C94" s="131"/>
      <c r="D94" s="126" t="s">
        <v>182</v>
      </c>
      <c r="E94" s="114"/>
      <c r="F94" s="129" t="s">
        <v>219</v>
      </c>
      <c r="G94" s="111"/>
      <c r="H94" s="111"/>
      <c r="I94" s="116"/>
      <c r="J94" s="111"/>
      <c r="K94" s="111"/>
      <c r="L94" s="111"/>
      <c r="M94" s="111"/>
      <c r="N94" s="111"/>
      <c r="O94" s="111"/>
    </row>
    <row r="95" spans="2:15" s="110" customFormat="1" hidden="1" x14ac:dyDescent="0.35">
      <c r="B95" s="112"/>
      <c r="C95" s="131"/>
      <c r="D95" s="126" t="s">
        <v>27</v>
      </c>
      <c r="E95" s="114"/>
      <c r="F95" s="129" t="s">
        <v>185</v>
      </c>
      <c r="G95" s="111"/>
      <c r="H95" s="111"/>
      <c r="I95" s="116"/>
      <c r="J95" s="111"/>
      <c r="K95" s="111"/>
      <c r="L95" s="111"/>
      <c r="M95" s="111"/>
      <c r="N95" s="111"/>
      <c r="O95" s="111"/>
    </row>
    <row r="96" spans="2:15" s="110" customFormat="1" hidden="1" x14ac:dyDescent="0.35">
      <c r="B96" s="112"/>
      <c r="C96" s="131"/>
      <c r="D96" s="126" t="s">
        <v>18</v>
      </c>
      <c r="E96" s="114"/>
      <c r="F96" s="129" t="s">
        <v>220</v>
      </c>
      <c r="G96" s="111"/>
      <c r="H96" s="111"/>
      <c r="I96" s="111"/>
      <c r="J96" s="111"/>
      <c r="K96" s="111"/>
      <c r="L96" s="111"/>
      <c r="M96" s="111"/>
      <c r="N96" s="111"/>
      <c r="O96" s="111"/>
    </row>
    <row r="97" spans="2:15" s="110" customFormat="1" ht="25" hidden="1" x14ac:dyDescent="0.35">
      <c r="B97" s="112"/>
      <c r="C97" s="131"/>
      <c r="D97" s="126" t="s">
        <v>148</v>
      </c>
      <c r="E97" s="114"/>
      <c r="F97" s="121" t="s">
        <v>221</v>
      </c>
      <c r="G97" s="111"/>
      <c r="H97" s="111"/>
      <c r="I97" s="111"/>
      <c r="J97" s="111"/>
      <c r="K97" s="111"/>
      <c r="L97" s="111"/>
      <c r="M97" s="111"/>
      <c r="N97" s="111"/>
      <c r="O97" s="111"/>
    </row>
    <row r="98" spans="2:15" s="110" customFormat="1" ht="25" hidden="1" x14ac:dyDescent="0.35">
      <c r="B98" s="112"/>
      <c r="C98" s="131"/>
      <c r="D98" s="114"/>
      <c r="E98" s="114"/>
      <c r="F98" s="121" t="s">
        <v>222</v>
      </c>
      <c r="G98" s="136" t="s">
        <v>223</v>
      </c>
      <c r="H98" s="111"/>
      <c r="I98" s="111"/>
      <c r="J98" s="111"/>
      <c r="K98" s="111"/>
      <c r="L98" s="111"/>
      <c r="M98" s="111"/>
      <c r="N98" s="111"/>
      <c r="O98" s="111"/>
    </row>
    <row r="99" spans="2:15" s="110" customFormat="1" ht="25" hidden="1" x14ac:dyDescent="0.35">
      <c r="B99" s="112"/>
      <c r="C99" s="131"/>
      <c r="D99" s="114"/>
      <c r="E99" s="114"/>
      <c r="F99" s="121" t="s">
        <v>224</v>
      </c>
      <c r="G99" s="136" t="s">
        <v>225</v>
      </c>
      <c r="H99" s="111"/>
      <c r="I99" s="111"/>
      <c r="J99" s="111"/>
      <c r="K99" s="111"/>
      <c r="L99" s="111"/>
      <c r="M99" s="111"/>
      <c r="N99" s="111"/>
      <c r="O99" s="111"/>
    </row>
    <row r="100" spans="2:15" s="110" customFormat="1" ht="25" hidden="1" x14ac:dyDescent="0.35">
      <c r="B100" s="112"/>
      <c r="C100" s="113"/>
      <c r="D100" s="114"/>
      <c r="E100" s="114"/>
      <c r="F100" s="121" t="s">
        <v>226</v>
      </c>
      <c r="G100" s="136" t="s">
        <v>227</v>
      </c>
      <c r="H100" s="111"/>
      <c r="I100" s="111"/>
      <c r="J100" s="111"/>
      <c r="K100" s="111"/>
      <c r="L100" s="111"/>
      <c r="M100" s="111"/>
      <c r="N100" s="111"/>
      <c r="O100" s="111"/>
    </row>
    <row r="101" spans="2:15" s="110" customFormat="1" ht="25" hidden="1" x14ac:dyDescent="0.35">
      <c r="B101" s="112"/>
      <c r="C101" s="113"/>
      <c r="D101" s="114"/>
      <c r="E101" s="114"/>
      <c r="F101" s="121" t="s">
        <v>228</v>
      </c>
      <c r="G101" s="136" t="s">
        <v>210</v>
      </c>
      <c r="H101" s="111"/>
      <c r="I101" s="111"/>
      <c r="J101" s="111"/>
      <c r="K101" s="111"/>
      <c r="L101" s="111"/>
      <c r="M101" s="111"/>
      <c r="N101" s="111"/>
      <c r="O101" s="111"/>
    </row>
    <row r="102" spans="2:15" s="110" customFormat="1" ht="25" hidden="1" x14ac:dyDescent="0.35">
      <c r="B102" s="112"/>
      <c r="C102" s="113"/>
      <c r="D102" s="114"/>
      <c r="E102" s="114"/>
      <c r="F102" s="121" t="s">
        <v>229</v>
      </c>
      <c r="G102" s="136" t="s">
        <v>208</v>
      </c>
      <c r="H102" s="111"/>
      <c r="I102" s="111"/>
      <c r="J102" s="111"/>
      <c r="K102" s="111"/>
      <c r="L102" s="111"/>
      <c r="M102" s="111"/>
      <c r="N102" s="111"/>
      <c r="O102" s="111"/>
    </row>
    <row r="103" spans="2:15" s="110" customFormat="1" hidden="1" x14ac:dyDescent="0.35">
      <c r="B103" s="112"/>
      <c r="C103" s="113"/>
      <c r="D103" s="114"/>
      <c r="E103" s="114"/>
      <c r="F103" s="128"/>
      <c r="G103" s="111"/>
      <c r="H103" s="111"/>
      <c r="I103" s="111"/>
      <c r="J103" s="111"/>
      <c r="K103" s="111"/>
      <c r="L103" s="111"/>
      <c r="M103" s="111"/>
      <c r="N103" s="111"/>
      <c r="O103" s="111"/>
    </row>
    <row r="104" spans="2:15" s="110" customFormat="1" hidden="1" x14ac:dyDescent="0.35">
      <c r="B104" s="112"/>
      <c r="C104" s="113"/>
      <c r="D104" s="114"/>
      <c r="E104" s="114"/>
      <c r="F104" s="114"/>
      <c r="G104" s="111"/>
      <c r="H104" s="111"/>
      <c r="I104" s="111"/>
      <c r="J104" s="111"/>
      <c r="K104" s="111"/>
      <c r="L104" s="111"/>
      <c r="M104" s="111"/>
      <c r="N104" s="111"/>
      <c r="O104" s="111"/>
    </row>
    <row r="105" spans="2:15" s="110" customFormat="1" x14ac:dyDescent="0.35">
      <c r="B105" s="112"/>
      <c r="C105" s="113"/>
      <c r="D105" s="114"/>
      <c r="E105" s="114"/>
      <c r="F105" s="114"/>
      <c r="G105" s="111"/>
      <c r="H105" s="111"/>
      <c r="I105" s="111"/>
      <c r="J105" s="111"/>
      <c r="K105" s="111"/>
      <c r="L105" s="111"/>
      <c r="M105" s="111"/>
      <c r="N105" s="111"/>
      <c r="O105" s="111"/>
    </row>
  </sheetData>
  <sheetProtection algorithmName="SHA-512" hashValue="EdiHRA//c1BWdbywMPktI5rbRr5S3QazcCUOF/5JaJjYtrLj0PUC270+Vo+eMM7xdgQxn2I3yKe8bJ/vqbnEyw==" saltValue="uHC2piuyzQOSu8UDCFn/Ig==" spinCount="100000" sheet="1" objects="1" scenarios="1"/>
  <mergeCells count="21">
    <mergeCell ref="C70:G70"/>
    <mergeCell ref="C71:G71"/>
    <mergeCell ref="D64:E64"/>
    <mergeCell ref="D65:E65"/>
    <mergeCell ref="D66:E66"/>
    <mergeCell ref="B68:G68"/>
    <mergeCell ref="C69:G69"/>
    <mergeCell ref="B2:G2"/>
    <mergeCell ref="A9:A20"/>
    <mergeCell ref="C17:E17"/>
    <mergeCell ref="E18:E20"/>
    <mergeCell ref="C54:E54"/>
    <mergeCell ref="D60:E60"/>
    <mergeCell ref="C61:G61"/>
    <mergeCell ref="D62:E62"/>
    <mergeCell ref="A55:A59"/>
    <mergeCell ref="D55:E55"/>
    <mergeCell ref="D56:E56"/>
    <mergeCell ref="D57:E57"/>
    <mergeCell ref="D58:E58"/>
    <mergeCell ref="D59:E59"/>
  </mergeCells>
  <dataValidations count="8">
    <dataValidation type="list" allowBlank="1" showInputMessage="1" showErrorMessage="1" sqref="F14" xr:uid="{E6E1BEC7-8CC3-47E6-BEBB-80B6F0EB0D6D}">
      <formula1>$G$82:$G$91</formula1>
    </dataValidation>
    <dataValidation type="list" allowBlank="1" showInputMessage="1" showErrorMessage="1" sqref="C10:C13" xr:uid="{B8F6DC4D-CB94-4F65-96AE-25B85B5CE037}">
      <formula1>$C$76:$C$86</formula1>
    </dataValidation>
    <dataValidation type="list" allowBlank="1" showInputMessage="1" showErrorMessage="1" sqref="F55 F34" xr:uid="{6CC61828-EC87-4B4A-BA65-9897EFE034CE}">
      <formula1>$D$76:$D$92</formula1>
    </dataValidation>
    <dataValidation type="list" allowBlank="1" showInputMessage="1" showErrorMessage="1" sqref="D57:E57" xr:uid="{7679451B-0DFE-4358-86E4-DD26A0702BD0}">
      <formula1>$F$87:$F$102</formula1>
    </dataValidation>
    <dataValidation type="list" allowBlank="1" showInputMessage="1" showErrorMessage="1" sqref="G62" xr:uid="{C0F264AD-FFCF-4A78-B91F-854C6C1D690F}">
      <formula1>$D$93:$D$97</formula1>
    </dataValidation>
    <dataValidation type="list" allowBlank="1" showInputMessage="1" showErrorMessage="1" sqref="G10:G16 G18:G53 G55:G57 G59:G60" xr:uid="{CBC796C3-5AF2-43A8-B2E7-DA5BA44B6E2C}">
      <formula1>$D$92:$D$97</formula1>
    </dataValidation>
    <dataValidation type="list" allowBlank="1" showInputMessage="1" showErrorMessage="1" sqref="D56:E56" xr:uid="{94E491DB-650C-4A0A-BA7A-697C7BF654B2}">
      <formula1>$F$80:$F$86</formula1>
    </dataValidation>
    <dataValidation type="list" allowBlank="1" showInputMessage="1" showErrorMessage="1" sqref="F62 D58:E60" xr:uid="{F892470B-4E29-4F93-A18E-5BA85C2C3235}">
      <formula1>$F$76:$F$78</formula1>
    </dataValidation>
  </dataValidation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2F042FA2ABD342408D9978D734542C76" ma:contentTypeVersion="3" ma:contentTypeDescription="Kurkite naują dokumentą." ma:contentTypeScope="" ma:versionID="e9ae7a9d012b05e8fc0154f3816ed4bb">
  <xsd:schema xmlns:xsd="http://www.w3.org/2001/XMLSchema" xmlns:xs="http://www.w3.org/2001/XMLSchema" xmlns:p="http://schemas.microsoft.com/office/2006/metadata/properties" xmlns:ns2="80f485c7-3554-4274-be5a-c5d763c84b9e" targetNamespace="http://schemas.microsoft.com/office/2006/metadata/properties" ma:root="true" ma:fieldsID="dbef7703e17cfeeb837b66f83fba7c78" ns2:_="">
    <xsd:import namespace="80f485c7-3554-4274-be5a-c5d763c84b9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f485c7-3554-4274-be5a-c5d763c84b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80f485c7-3554-4274-be5a-c5d763c84b9e"/>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474F8968-71FC-4CEA-BE87-A1E16F5D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f485c7-3554-4274-be5a-c5d763c84b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40 t</vt:lpstr>
      <vt:lpstr>20 t</vt:lpstr>
      <vt:lpstr>60 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2025-10-16T13:01:40Z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0x0101002F042FA2ABD342408D9978D734542C76</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