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VENTILIACIJOS IR VĖSINIMO SISTEMŲ TECHNINĖ PRIEŽIŪRA IR REMONTAS</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row>
    <row r="34">
      <c r="A34" s="72" t="inlineStr">
        <is>
          <t>1.1.</t>
        </is>
      </c>
      <c r="B34" s="72" t="inlineStr">
        <is>
          <t>Ventiliacijos ir vėsinimo sistemų techninė priežiūra ir remonta</t>
        </is>
      </c>
      <c r="C34" s="72" t="n">
        <v>1</v>
      </c>
      <c r="D34" s="72" t="inlineStr">
        <is>
          <t>vnt.</t>
        </is>
      </c>
      <c r="E34" s="73" t="inlineStr"/>
      <c r="F34" s="72">
        <f>IF(ISBLANK(E34),"", PRODUCT(C34,E34))</f>
        <v/>
      </c>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9570 2025-11-18 08:59:48</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2025-11-18T06:59:49Z</dcterms:modified>
  <cp:lastModifiedBy>Microsoft Office User</cp:lastModifiedBy>
</cp:coreProperties>
</file>