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paetenders-my.sharepoint.com/personal/rytismaliukevicius_vpaetenders_onmicrosoft_com/Documents/VPA eTenders/Pirkimai/Kauno RATC/MBA biologijos remontas IIas pirkimas/"/>
    </mc:Choice>
  </mc:AlternateContent>
  <xr:revisionPtr revIDLastSave="0" documentId="8_{71317378-59CF-4FFA-AE95-76D59ABA4B3B}" xr6:coauthVersionLast="47" xr6:coauthVersionMax="47" xr10:uidLastSave="{00000000-0000-0000-0000-000000000000}"/>
  <bookViews>
    <workbookView xWindow="2385" yWindow="1800" windowWidth="21600" windowHeight="11295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<sst xmlns="http://schemas.openxmlformats.org/spreadsheetml/2006/main" count="40" uniqueCount="31">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</sst>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3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F3" sqref="F3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30</v>
      </c>
      <c r="I1" s="2"/>
      <c r="J1" s="3"/>
      <c r="K1" s="2"/>
      <c r="L1" s="3"/>
    </row>
    <row r="2" spans="1:12" x14ac:dyDescent="0.2">
      <c r="F2" s="2" t="s">
        <v>15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29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25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17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5" t="s">
        <v>16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1" t="s">
        <v>0</v>
      </c>
      <c r="B20" s="74" t="s">
        <v>26</v>
      </c>
      <c r="C20" s="74"/>
      <c r="D20" s="80" t="s">
        <v>20</v>
      </c>
      <c r="E20" s="80" t="s">
        <v>22</v>
      </c>
      <c r="F20" s="77" t="s">
        <v>11</v>
      </c>
      <c r="G20" s="68" t="s">
        <v>27</v>
      </c>
      <c r="H20" s="69"/>
      <c r="I20" s="69"/>
      <c r="J20" s="69"/>
      <c r="K20" s="69"/>
      <c r="L20" s="70"/>
    </row>
    <row r="21" spans="1:12" ht="16.350000000000001" customHeight="1" x14ac:dyDescent="0.2">
      <c r="A21" s="72"/>
      <c r="B21" s="75"/>
      <c r="C21" s="75"/>
      <c r="D21" s="81"/>
      <c r="E21" s="81"/>
      <c r="F21" s="78"/>
      <c r="G21" s="96" t="s">
        <v>6</v>
      </c>
      <c r="H21" s="97"/>
      <c r="I21" s="96" t="s">
        <v>7</v>
      </c>
      <c r="J21" s="97"/>
      <c r="K21" s="96" t="s">
        <v>28</v>
      </c>
      <c r="L21" s="97"/>
    </row>
    <row r="22" spans="1:12" ht="69.400000000000006" customHeight="1" thickBot="1" x14ac:dyDescent="0.25">
      <c r="A22" s="73"/>
      <c r="B22" s="76"/>
      <c r="C22" s="76"/>
      <c r="D22" s="82"/>
      <c r="E22" s="82"/>
      <c r="F22" s="79"/>
      <c r="G22" s="10" t="s">
        <v>23</v>
      </c>
      <c r="H22" s="11" t="s">
        <v>21</v>
      </c>
      <c r="I22" s="10" t="s">
        <v>23</v>
      </c>
      <c r="J22" s="11" t="s">
        <v>24</v>
      </c>
      <c r="K22" s="10" t="s">
        <v>23</v>
      </c>
      <c r="L22" s="11" t="s">
        <v>24</v>
      </c>
    </row>
    <row r="23" spans="1:12" x14ac:dyDescent="0.2">
      <c r="A23" s="12">
        <v>1</v>
      </c>
      <c r="B23" s="98">
        <v>3</v>
      </c>
      <c r="C23" s="99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0"/>
      <c r="C24" s="101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2"/>
      <c r="C25" s="86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2"/>
      <c r="C26" s="86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1"/>
      <c r="C27" s="92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89"/>
      <c r="C28" s="90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89"/>
      <c r="C29" s="90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1"/>
      <c r="C30" s="92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5"/>
      <c r="C31" s="86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3"/>
      <c r="C32" s="94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5"/>
      <c r="C33" s="86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5"/>
      <c r="C34" s="86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5"/>
      <c r="C35" s="86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5"/>
      <c r="C36" s="86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5"/>
      <c r="C37" s="86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7" t="s">
        <v>10</v>
      </c>
      <c r="C38" s="87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8" t="s">
        <v>12</v>
      </c>
      <c r="C39" s="88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7" t="s">
        <v>13</v>
      </c>
      <c r="C40" s="87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3"/>
      <c r="C41" s="83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4"/>
      <c r="I42" s="61"/>
      <c r="J42" s="84"/>
      <c r="K42" s="61"/>
      <c r="L42" s="84"/>
      <c r="M42" s="61"/>
    </row>
    <row r="43" spans="1:13" x14ac:dyDescent="0.2">
      <c r="A43" s="67" t="s">
        <v>8</v>
      </c>
      <c r="B43" s="67"/>
      <c r="C43" s="67"/>
      <c r="D43" s="62"/>
      <c r="E43" s="62"/>
      <c r="F43" s="63"/>
      <c r="G43" s="63"/>
      <c r="H43" s="84"/>
      <c r="I43" s="64"/>
      <c r="J43" s="84"/>
      <c r="K43" s="64"/>
      <c r="L43" s="84"/>
    </row>
    <row r="44" spans="1:13" ht="21" customHeight="1" x14ac:dyDescent="0.2">
      <c r="A44" s="5"/>
      <c r="B44" s="5"/>
      <c r="C44" s="5"/>
      <c r="D44" s="5"/>
      <c r="E44" s="5"/>
      <c r="F44" s="7" t="s">
        <v>3</v>
      </c>
      <c r="G44" s="4"/>
      <c r="I44" s="4" t="s">
        <v>4</v>
      </c>
      <c r="K44" s="4" t="s">
        <v>5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7" t="s">
        <v>19</v>
      </c>
      <c r="B47" s="67"/>
      <c r="C47" s="67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3</v>
      </c>
      <c r="G48" s="4"/>
      <c r="I48" s="4" t="s">
        <v>4</v>
      </c>
      <c r="K48" s="4" t="s">
        <v>5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7" t="s">
        <v>14</v>
      </c>
      <c r="B51" s="67"/>
      <c r="C51" s="67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3</v>
      </c>
      <c r="G52" s="4"/>
      <c r="I52" s="4" t="s">
        <v>4</v>
      </c>
      <c r="K52" s="4" t="s">
        <v>5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14E4B4-9289-4892-B81C-68945D403756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Jana Kislaja</cp:lastModifiedBy>
  <cp:lastPrinted>2022-02-02T15:04:32Z</cp:lastPrinted>
  <dcterms:created xsi:type="dcterms:W3CDTF">1999-07-01T09:33:53Z</dcterms:created>
  <dcterms:modified xsi:type="dcterms:W3CDTF">2026-05-19T11:55:13Z</dcterms:modified>
</cp:coreProperties>
</file>