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mkstt970\mgyra$\GRA Medicina\Pirkimai bendras MLS\PIRKIMAI 2026\LINA\3 - Medicinos reikmenys -TP\Pirkimo dokumentai CVP IS\"/>
    </mc:Choice>
  </mc:AlternateContent>
  <bookViews>
    <workbookView xWindow="0" yWindow="0" windowWidth="11475" windowHeight="3630"/>
  </bookViews>
  <sheets>
    <sheet name="Medicinos reikmenys" sheetId="1" r:id="rId1"/>
  </sheets>
  <definedNames>
    <definedName name="_xlnm.Print_Area" localSheetId="0">'Medicinos reikmenys'!$A$1:$D$35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<sst xmlns="http://schemas.openxmlformats.org/spreadsheetml/2006/main" count="107" uniqueCount="89">
  <si>
    <t>I. BENDROSIOS NUOSTATOS</t>
  </si>
  <si>
    <t>1. Prekės, priskiriamos medicinos priemonėms, turi atitikti Europos Parlamento ir Tarybos reglamento (ES) 2017/745 dėl medicinos priemonių ir Europos Parlamento ir Tarybos reglamento (ES) 2024/1860 nustatytus reikalavimus.</t>
  </si>
  <si>
    <t>2. Prekės privalo būti naujos, nenaudotos ir atitikti II dalyje nurodytus techninės specifikacijos reikalavimus.</t>
  </si>
  <si>
    <t>3. Jeigu siūlomų įsigyti prekių gamintojas nėra įsisteigęs ES valstybėje narėje, privalo būti nurodytas gamintojo oficialusis atstovas ES valstybėje narėje.</t>
  </si>
  <si>
    <t>4. Prekių komplektacijoje turi būti naudojimo instrukcijos lietuvių kalba.</t>
  </si>
  <si>
    <t>II. TECHNINIAI REIKALAVIMAI</t>
  </si>
  <si>
    <t>Pavadinimas</t>
  </si>
  <si>
    <t>Techniniai reikalavimai</t>
  </si>
  <si>
    <t xml:space="preserve">1. </t>
  </si>
  <si>
    <t>2.1.</t>
  </si>
  <si>
    <t>2.2.</t>
  </si>
  <si>
    <t>3.</t>
  </si>
  <si>
    <t>3.1.</t>
  </si>
  <si>
    <t>3.2.</t>
  </si>
  <si>
    <t>4.</t>
  </si>
  <si>
    <t>5.</t>
  </si>
  <si>
    <t>6.</t>
  </si>
  <si>
    <t>7.</t>
  </si>
  <si>
    <t>8.</t>
  </si>
  <si>
    <t>9.</t>
  </si>
  <si>
    <t>10.</t>
  </si>
  <si>
    <t>11.</t>
  </si>
  <si>
    <t>12.</t>
  </si>
  <si>
    <t>13.</t>
  </si>
  <si>
    <t>14.</t>
  </si>
  <si>
    <t>III. ŽENKLINIMAS, PAKAVIMAS, PRIĖMIMAS</t>
  </si>
  <si>
    <t>5. Prekių ir prekių pakuočių, priskirtų medicinos priemonėms, ženklinimas turi atitikti Europos Parlamento ir Tarybos reglamento (ES) 2017/745 dėl medicinos priemonių reikalavimus ir šioje techninėje specifikacijoje nurodytus reikalavimus.</t>
  </si>
  <si>
    <t>Atsiurbėjas rankinis, vienkartinis</t>
  </si>
  <si>
    <t xml:space="preserve">Turi tikti elektrochirurginiam generatoriui Conmed Hyfrecator 2000. </t>
  </si>
  <si>
    <t>Kateterio torakalinio vožtuvas Heimlich, vienkartinis</t>
  </si>
  <si>
    <t>Skalpelio kotelis</t>
  </si>
  <si>
    <t>Spaustukas nosies, spirometrijai</t>
  </si>
  <si>
    <t>Vamzdelis endotrachėjinis su manžete</t>
  </si>
  <si>
    <t>Mentelė PAP testui</t>
  </si>
  <si>
    <t>1. Elektrodai, aštrūs, vienkartiniai, nesterilūs. 
2. Pakuotėje ne mažiau kaip 100 vnt.</t>
  </si>
  <si>
    <t>1. Elektrodai, buki, vienkartiniai, nesterilūs. 
2. Pakuotėje ne mažiau kaip 100 vnt.</t>
  </si>
  <si>
    <t>1. Pagaminta iš polistirolo, plastiko ar medžio, skirta ginekologinėms procedūroms atlikti.
2. Ilgis 178 mm (±3 mm).
3. Vienkartinė, steriliai įpakuota po 1 vnt. 
4. Tinkamumo naudoti (sterilumo) laikas ne mažiau kaip 70% nuo pristatymo į sandėlį datos.</t>
  </si>
  <si>
    <t>15 dydis</t>
  </si>
  <si>
    <r>
      <t xml:space="preserve">1. Vienkartinio naudojimo, sterili. 
2. Pagaminta iš neaustinio pluošto, lipni, nepaliekanti klijų likučių.
3. Sudėtyje neturi būti latekso.
4. Reikalingi išmatavimai: 9 cm (±2 cm) x 50 cm (±2 cm).
5. Tinkamumo naudoti (sterilumo) laikas ne mažiau kaip 70% nuo pristatymo į sandėlį datos.
</t>
    </r>
    <r>
      <rPr>
        <sz val="10"/>
        <color rgb="FFFF0000"/>
        <rFont val="Times New Roman"/>
        <family val="1"/>
        <charset val="186"/>
      </rPr>
      <t/>
    </r>
  </si>
  <si>
    <t>Įtvaras, kaklui, universalus</t>
  </si>
  <si>
    <t>Įtvaras, universalus, susukamas</t>
  </si>
  <si>
    <t xml:space="preserve">Juosta, chirurginė lipni </t>
  </si>
  <si>
    <t>Spaustukas Magill</t>
  </si>
  <si>
    <t>6. Prekės priimamos vadovaujantis pirkimo-pardavimo sutartyje nustatytais reikalavimais.</t>
  </si>
  <si>
    <t>Intranazalinis išpurškimo (atomizacijos) prietaisas su švirkštu</t>
  </si>
  <si>
    <t>1. Skirtas chirurginiams pjovimo instrumentams (skalpelio ašmenims) tvirtinti.
2. Reikalingi dydžiai: Nr. 3 (turi tikti 10-15 dydžio skalpelio ašmenims) ir Nr. 4 (turi tikti 20-24 dydžio skalpelio ašmenims).
3. Pagamintas iš nerūdijančio plieno arba lygiaverčio metalo, galutinai apdirbtas, be grubių, aštrių ar neapdirbtų instrumento dalių. 
4. Skirtas daugkartiniam naudojimui, tinkamas sterilizavimui garais (autoklavavimui).
5. Garantinis laikotarpis ne mažiau kaip 24 mėn.</t>
  </si>
  <si>
    <t>1. Vienkartinė priemonė, skirta veiksmingai pašalinti skysčius esant kvėpavimo takų obstrukcijai. 
2. Vientisos neardomos konstrukcijos, sudarytas iš antgalio, siurbimo pompos ("kriaušė"), surinkimo maišelio.
3. Vožtuvo sistema, apsaugo nuo atgalinio skysčių tekėjimo. 
4. Vakuumo siurbiamoji galia ne mažesnė kaip 100 mmHg.
5. Permatomas surinkimo maišelis ne mažesnis kaip 1000 ml.
6. Saugus-kontūrinis atraumatinis siurbimo antgalis.
7. Pakuotės matmenys ne didesni kaip 27 cm x 15 cm x 8 cm.</t>
  </si>
  <si>
    <t>13 dydis</t>
  </si>
  <si>
    <t xml:space="preserve">2. </t>
  </si>
  <si>
    <t>1. Skirti naudoti su timpanometru Interacoustics MT10.
2. "Mushroom" tipo.
3. Pagaminti iš silikono arba lygiavertės medžiagos.</t>
  </si>
  <si>
    <t>13 mm skersmuo.</t>
  </si>
  <si>
    <t>14 dydis</t>
  </si>
  <si>
    <t>14 mm skersmuo.</t>
  </si>
  <si>
    <t>15 mm skersmuo.</t>
  </si>
  <si>
    <t>Elektrodai elektrochirurginiam generatoriui:</t>
  </si>
  <si>
    <t>1. Skirtas kaklo imobilizacijai suaugusiems.
2. Su integruotu velkro užsegimu.
3. Reguliuojamo dydžio (ne mažiau 3 reguliavimo pozicijos).
4. Matomas spalvinis žymėjimas nustačius įtvaro dydį.
5. Pasirinktas dydis užfiksuojamas ne mažiau dviem įspaudžiamom plokštelėm, kurios garantuoja stabilumą. 
6. Turi būti pritaikymo (koregavimo) grioveliai simetriškam dydžio sureguliavimui.
7. Su specialiomis išpjovomis/ertmėmis, įgalinančiomis patikrinti ligonio pulsą, įvesti tracheostominį vamzdelį.
8. Pralaidus rentgeno spinduliams, tinkamas naudoti atliekant magnetinio rezonanso tyrimą bei kompiuterinę tomografiją.
9. Vidinė įtvaro pusė padengta porolonu.</t>
  </si>
  <si>
    <t xml:space="preserve">1. Skirtas nosies užspaudimui spirometrijos metu, turi tvirtai užspausti nosį. 
2. Lankstaus plastiko, spaudžiamoji spaustuko dalis turi būti dengta guma, silikonu arba kita neporėta lygiaverte medžiaga, tinkama daugkartiniam valymui. </t>
  </si>
  <si>
    <t>Elektrodai defibriliatoriui</t>
  </si>
  <si>
    <t>aštrūs</t>
  </si>
  <si>
    <t>buki</t>
  </si>
  <si>
    <t>Antgaliukai ausims</t>
  </si>
  <si>
    <t>1. Skirtas vaistinių tirpalų ar skysčių išpurškimui (be adatų) į  gleivinę.
2. Komplektuojamas su 3 ml (±1 ml) švirkštu.
3. Vienkartinis, sterilus.
4. Tinkamumo naudoti (sterilumo) laikas ne mažiau kaip 70% nuo pristatymo į sandėlį datos.</t>
  </si>
  <si>
    <t xml:space="preserve">1. Skirtas galūnių (rankos ar kojos) imobilizavimui. 
2. Pagamintas iš aliuminio, padengto polistirolu, atsparus vandeniui, daugkartinio naudojimo. Lengvai išformuojamas ir išlaikantis norimą formą. 
3. Plotis 11 cm (±1 cm), ilgis 90 cm (±10 cm), storis 3 mm (±1 mm). 
4. Praleidžiantis rentgeno spindulius. 
5. Nenaudojamas gali būti susukamas į ritinėlį arba sulankstomas. 
6. Galimos spalvos - tamsiai žalia arba pilka. </t>
  </si>
  <si>
    <t>1. Vožtuvas skirtas krūtinės drenažui (oro ir skysčių pašalinimui).
2. Guminis vožtuvas turi būti patalpintas skaidrioje cilindro formos kameroje su dviem angomis. 
3. Pralaidus į vieną pusę. Ant vožtuvo kameros turi būti nurodyta srauto kryptis. 
4. Vožtuvo jungtys iš abiejų galų turi būti pritaikytos saugiam ir sandariam sujungimui su torakaliniu kateteriu ir skysčio surinkimo maišeliu. Jungtys gali būti minkštos arba kietos (rigid), suprojektuotos taip, kad užtikrintų patikimą fiksaciją ir sandarumą.
5. Gali būti siūlomas su skysčių surinkimo maišu.
6. Ilgis su jungtimis ne daugiau kaip 30 cm.
7. Vienkartinis, steriliai įpakuotas po 1 vnt. 
8. Tinkamumo naudoti (sterilumo) laikas ne mažiau kaip 70% nuo pristatymo į sandėlį datos.</t>
  </si>
  <si>
    <r>
      <t>1. Spaustukas Magill tipo, 19 cm (</t>
    </r>
    <r>
      <rPr>
        <sz val="10"/>
        <rFont val="Calibri"/>
        <family val="2"/>
        <charset val="186"/>
      </rPr>
      <t>±</t>
    </r>
    <r>
      <rPr>
        <sz val="10"/>
        <rFont val="Times New Roman"/>
        <family val="1"/>
        <charset val="186"/>
      </rPr>
      <t>1 cm) ilgio. 
2. Rankenos žiedinės. 
3. Turi būti pagamintas iš nerūdijančio plieno (ne žemesnės kaip AISI 316 arba lygiavertės klasės), titano ar kito medicininiams instrumentams skirto metalo. 
4.  Įrankis turi būti daugkartinio naudojimo.
5.  Tinkamas plovimui automatinėse instrumentų plovimo – dezinfekavimo mašinose, sterilizavimui garais (autoklavavimui aukštoje 121⁰C -134⁰C temperatūroje).
6. Garantinis laikotarpis ne mažiau kaip 24 mėn.</t>
    </r>
  </si>
  <si>
    <t>1. Reikalingi vamzdeliai, kurių vidinis diametras: 5; 6; 7; 7,5; 8 mm. 
2. Be latekso, rentgenokontrastiškas.
3. Su žemo slėgio, cilindro formos manžete, turi pripūtimo balionėlį. 
4. Ant vamzdelio turi būti aiškus, nenusitrinantis ženklinimas, nurodantis:
4.1. vamzdelio dydį (mm),
4.2. gylio / padėties žymes, padedančias taisyklingai įvesti vamzdelį į trachėją.
5. Atraumatiniu užapvalintu galu, su "Murphy" anga, skirta sumažinti vamzdelio užsikimšimo riziką.
6. Vamzdelis baigiasi standartine 15 mm jungtimi (skirta ambu maišui ar DPV aparatui pajungti).
7. Vienkartinis, sterilus. 
8. Tinkamumo naudoti (sterilumo) laikas ne mažiau kaip 70% nuo pristatymo į sandėlį datos.</t>
  </si>
  <si>
    <t>1. Turi tikti defibriliatoriui Schiller FRED Easyport.
2. Skirti suaugusiems.
3. Kiekvienas komplektas supakuotas atskiroje pakuotėje. Pakuotėje 2 elektrodai.</t>
  </si>
  <si>
    <t>15.</t>
  </si>
  <si>
    <t>Turniketas, jungties vietų</t>
  </si>
  <si>
    <r>
      <t xml:space="preserve">1. Skirtas dubens stabilizavimui (imobilizacijai), kraujavimo kontrolei kirkšnies ar pažasties srityje, ten kur įprasti turniketai nebūtų veiksmingi. 
2. </t>
    </r>
    <r>
      <rPr>
        <sz val="10"/>
        <rFont val="Times New Roman"/>
        <family val="1"/>
        <charset val="186"/>
      </rPr>
      <t>Jungties vietų turni</t>
    </r>
    <r>
      <rPr>
        <sz val="10"/>
        <color theme="1"/>
        <rFont val="Times New Roman"/>
        <family val="1"/>
        <charset val="186"/>
      </rPr>
      <t xml:space="preserve">keto rinkinį sudaro ne mažiau kaip: 
2.1. pagrindinis diržas, 1 vnt., 
2.2. pagalbinis diržas, 1 vnt., 
2.3. rankinė pompa, 1 vnt., 
2.4. suspaudimo įtaisas pažeistai vietai, 1 vnt., 
2.5. suspaudimo įtaisas pažeistai vietai su prailgintoju, 1 vnt., 
2.6. maišelis ar dėklas, skirtas laikymui ir transportavimui, 1 vnt.
3. Pagrindinis diržas suveržiamas iš 2 pusių, vienas diržo galas turi tvirtą Velcro juostą su fiksavimo skylutėmis.
4. Rankinė pompa skirta prijungti prie bet kurio iš suspaudimo įtaisų. Pompos pagalba pripučiami suspaudimo įtaisai sustabdo kraujavimą dėl sukurto spaudimo.
5. Pagalbinis diržas tvirtinasi prie pagrindinio diržo, jei pacientui reikalinga papildoma stabilizacija.
</t>
    </r>
  </si>
  <si>
    <t>2.3.</t>
  </si>
  <si>
    <t>Pirk. Dalies Nr.</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</si>
  <si>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</si>
  <si>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 xml:space="preserve">Taip/Ne </t>
  </si>
  <si>
    <t>Tais atvejais, kai medicinos priemonių gamintojas nėra įsisteigęs ES valstybėje narėje, privaloma pateikti informaciją apie gamintojo oficialųjį atstovą ES valstybėje narėje pagal ES 2017/745 reikalavimus.</t>
  </si>
  <si>
    <t>Taip/Ne</t>
  </si>
  <si>
    <t>(Tiekėjo arba jo įgalioto asmens pareigų pavadinimas)</t>
  </si>
  <si>
    <t>(Parašas)</t>
  </si>
  <si>
    <t xml:space="preserve">(Vardas ir pavardė) </t>
  </si>
  <si>
    <t>___________________</t>
  </si>
  <si>
    <t>Pirkimo sąlygų 2 priedo priedėlis</t>
  </si>
  <si>
    <t>SIŪLOMŲ PREKIŲ TECHNINIAI PARAMETRAI</t>
  </si>
  <si>
    <t>Techniniai  reikalavimai</t>
  </si>
  <si>
    <t xml:space="preserve">Reikšmė </t>
  </si>
  <si>
    <r>
      <t xml:space="preserve"> Prekėms, kurios pagal Europos parlamento ir tarybos reglamento (ES) 2017/745 reikalavimus yra priskiriamos medicinos priemonėms, pateikti ES </t>
    </r>
    <r>
      <rPr>
        <b/>
        <sz val="11"/>
        <color theme="1"/>
        <rFont val="Times New Roman"/>
        <family val="1"/>
        <charset val="186"/>
      </rPr>
      <t>atitikties deklaracijos</t>
    </r>
    <r>
      <rPr>
        <sz val="11"/>
        <color theme="1"/>
        <rFont val="Times New Roman"/>
        <family val="1"/>
        <charset val="186"/>
      </rPr>
      <t xml:space="preserve"> kopiją, o prekėms, kurios pagal nurodytą reglamentą yra priskiriamos I klasei (sterilios, turinčios matavimo funkciją, daugkartinio naudojimo chirurginiai instrumentai), IIa, IIb ir III klasei - pateikti ir notifikuotosios įstaigos išduotą </t>
    </r>
    <r>
      <rPr>
        <b/>
        <sz val="11"/>
        <color theme="1"/>
        <rFont val="Times New Roman"/>
        <family val="1"/>
        <charset val="186"/>
      </rPr>
      <t>sertifikato kopiją.</t>
    </r>
  </si>
  <si>
    <t>pateikti gamintojo dokumentą, patvirtinantį, kad siūlomos priemonės tinka nurodytam prietaisui</t>
  </si>
  <si>
    <t>(tikslus aprašymas)</t>
  </si>
  <si>
    <t xml:space="preserve">pateikti gamintojo dokumentą, patvirtinantį, kad siūlomos priemonės tinka nurodytam prietaisui
(tikslus aprašymas)
</t>
  </si>
  <si>
    <t>pateikti gamintojo dokumentą, patvirtinantį, kad siūlomos priemonės tinka nurodytam prietaisui
(tikslus aprašymas)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</si>
</sst>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186"/>
      <scheme val="minor"/>
    </font>
    <font>
      <sz val="11"/>
      <color theme="1"/>
      <name val="Times New Roman"/>
      <family val="1"/>
      <charset val="186"/>
    </font>
    <font>
      <sz val="12"/>
      <color theme="1"/>
      <name val="Times New Roman"/>
      <family val="1"/>
      <charset val="186"/>
    </font>
    <font>
      <sz val="10"/>
      <color theme="1"/>
      <name val="Times New Roman"/>
      <family val="1"/>
      <charset val="186"/>
    </font>
    <font>
      <sz val="10"/>
      <color rgb="FFFF0000"/>
      <name val="Times New Roman"/>
      <family val="1"/>
      <charset val="186"/>
    </font>
    <font>
      <sz val="10"/>
      <name val="Times New Roman"/>
      <family val="1"/>
      <charset val="186"/>
    </font>
    <font>
      <sz val="10"/>
      <name val="Arial"/>
      <family val="2"/>
      <charset val="186"/>
    </font>
    <font>
      <sz val="10"/>
      <color rgb="FF000000"/>
      <name val="Times New Roman"/>
      <family val="1"/>
      <charset val="186"/>
    </font>
    <font>
      <sz val="11"/>
      <color indexed="8"/>
      <name val="Calibri"/>
      <family val="2"/>
    </font>
    <font>
      <sz val="11"/>
      <color theme="1"/>
      <name val="Calibri"/>
      <family val="2"/>
      <scheme val="minor"/>
    </font>
    <font>
      <sz val="10"/>
      <name val="Calibri"/>
      <family val="2"/>
      <charset val="186"/>
    </font>
    <font>
      <sz val="12"/>
      <name val="Times New Roman"/>
      <family val="1"/>
      <charset val="186"/>
    </font>
    <font>
      <b/>
      <sz val="11"/>
      <name val="Times New Roman"/>
      <family val="1"/>
      <charset val="186"/>
    </font>
    <font>
      <b/>
      <sz val="10"/>
      <name val="Times New Roman"/>
      <family val="1"/>
      <charset val="186"/>
    </font>
    <font>
      <b/>
      <sz val="12"/>
      <name val="Times New Roman"/>
      <family val="1"/>
      <charset val="186"/>
    </font>
    <font>
      <i/>
      <sz val="12"/>
      <name val="Times New Roman"/>
      <family val="1"/>
      <charset val="186"/>
    </font>
    <font>
      <i/>
      <sz val="10"/>
      <name val="Times New Roman"/>
      <family val="1"/>
      <charset val="186"/>
    </font>
    <font>
      <b/>
      <sz val="11"/>
      <color theme="1"/>
      <name val="Times New Roman"/>
      <family val="1"/>
      <charset val="186"/>
    </font>
    <font>
      <i/>
      <sz val="10"/>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6" fillId="0" borderId="0"/>
    <xf numFmtId="0" fontId="8" fillId="0" borderId="0"/>
    <xf numFmtId="0" fontId="9" fillId="0" borderId="0"/>
    <xf numFmtId="0" fontId="6" fillId="0" borderId="0"/>
  </cellStyleXfs>
  <cellXfs count="60">
    <xf numFmtId="0" fontId="0" fillId="0" borderId="0" xfId="0"/>
    <xf numFmtId="0" fontId="1" fillId="0" borderId="0" xfId="0" applyFont="1"/>
    <xf numFmtId="0" fontId="3" fillId="0" borderId="0" xfId="0" applyFont="1"/>
    <xf numFmtId="0" fontId="3" fillId="0" borderId="1" xfId="0" applyFont="1" applyBorder="1" applyAlignment="1">
      <alignment vertical="center"/>
    </xf>
    <xf numFmtId="0" fontId="3" fillId="0" borderId="1" xfId="0" applyFont="1" applyBorder="1" applyAlignment="1">
      <alignment horizontal="center" vertical="center"/>
    </xf>
    <xf numFmtId="0" fontId="5" fillId="2" borderId="1" xfId="0" applyFont="1" applyFill="1" applyBorder="1" applyAlignment="1">
      <alignment vertical="center" wrapText="1"/>
    </xf>
    <xf numFmtId="0" fontId="5" fillId="2" borderId="1" xfId="1" applyFont="1" applyFill="1" applyBorder="1" applyAlignment="1">
      <alignment horizontal="justify" vertical="center" wrapText="1"/>
    </xf>
    <xf numFmtId="0" fontId="7"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5" fillId="2" borderId="1" xfId="2" applyFont="1" applyFill="1" applyBorder="1" applyAlignment="1">
      <alignment horizontal="left" vertical="center" wrapText="1"/>
    </xf>
    <xf numFmtId="0" fontId="5" fillId="0" borderId="1" xfId="0" applyFont="1" applyBorder="1" applyAlignment="1">
      <alignment horizontal="justify" vertical="top" wrapText="1"/>
    </xf>
    <xf numFmtId="0" fontId="5" fillId="2" borderId="1" xfId="0" applyFont="1" applyFill="1" applyBorder="1" applyAlignment="1">
      <alignment horizontal="left" vertical="center"/>
    </xf>
    <xf numFmtId="0" fontId="5" fillId="0" borderId="1" xfId="3" quotePrefix="1" applyFont="1" applyFill="1" applyBorder="1" applyAlignment="1">
      <alignment horizontal="left" vertical="justify" wrapText="1"/>
    </xf>
    <xf numFmtId="0" fontId="3" fillId="0" borderId="1" xfId="0" applyFont="1" applyBorder="1" applyAlignment="1">
      <alignment horizontal="justify" vertical="top" wrapText="1"/>
    </xf>
    <xf numFmtId="0" fontId="5" fillId="2" borderId="1" xfId="3" applyFont="1" applyFill="1" applyBorder="1" applyAlignment="1">
      <alignment vertical="center" wrapText="1"/>
    </xf>
    <xf numFmtId="0" fontId="3" fillId="0" borderId="1" xfId="0" applyFont="1" applyFill="1" applyBorder="1" applyAlignment="1">
      <alignment horizontal="justify" vertical="top" wrapText="1"/>
    </xf>
    <xf numFmtId="0" fontId="5" fillId="2" borderId="1" xfId="0" quotePrefix="1" applyFont="1" applyFill="1" applyBorder="1" applyAlignment="1">
      <alignment horizontal="justify"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5" fillId="2" borderId="1" xfId="0" applyFont="1" applyFill="1" applyBorder="1" applyAlignment="1">
      <alignment vertical="center"/>
    </xf>
    <xf numFmtId="0" fontId="5" fillId="2" borderId="1" xfId="0" applyFont="1" applyFill="1" applyBorder="1" applyAlignment="1">
      <alignment horizontal="justify" vertical="top" wrapText="1"/>
    </xf>
    <xf numFmtId="0" fontId="5" fillId="2" borderId="1" xfId="0" applyFont="1" applyFill="1" applyBorder="1" applyAlignment="1">
      <alignment horizontal="justify" vertical="center" wrapText="1"/>
    </xf>
    <xf numFmtId="0" fontId="3" fillId="2" borderId="1" xfId="0" applyFont="1" applyFill="1" applyBorder="1" applyAlignment="1">
      <alignment vertical="center"/>
    </xf>
    <xf numFmtId="0" fontId="3" fillId="2" borderId="1" xfId="0" applyFont="1" applyFill="1" applyBorder="1" applyAlignment="1">
      <alignment vertical="top" wrapText="1"/>
    </xf>
    <xf numFmtId="0" fontId="12" fillId="3" borderId="1" xfId="4" applyFont="1" applyFill="1" applyBorder="1" applyAlignment="1">
      <alignment horizontal="center" vertical="center" wrapText="1"/>
    </xf>
    <xf numFmtId="0" fontId="13" fillId="3" borderId="1" xfId="0" applyFont="1" applyFill="1" applyBorder="1" applyAlignment="1">
      <alignment horizontal="center" vertical="center" wrapText="1"/>
    </xf>
    <xf numFmtId="0" fontId="11" fillId="3" borderId="1" xfId="0" applyFont="1" applyFill="1" applyBorder="1" applyAlignment="1">
      <alignment horizontal="center" vertical="top" wrapText="1"/>
    </xf>
    <xf numFmtId="0" fontId="1" fillId="0" borderId="1" xfId="0" applyFont="1" applyBorder="1"/>
    <xf numFmtId="0" fontId="2" fillId="0" borderId="1" xfId="0" applyFont="1" applyBorder="1" applyAlignment="1">
      <alignment horizontal="centerContinuous"/>
    </xf>
    <xf numFmtId="0" fontId="1" fillId="0" borderId="1" xfId="0" applyFont="1" applyBorder="1" applyAlignment="1">
      <alignment horizontal="centerContinuous"/>
    </xf>
    <xf numFmtId="0" fontId="1" fillId="0" borderId="1" xfId="0" applyFont="1" applyBorder="1" applyAlignment="1">
      <alignment wrapText="1"/>
    </xf>
    <xf numFmtId="0" fontId="2" fillId="0" borderId="1" xfId="0" applyFont="1" applyBorder="1"/>
    <xf numFmtId="0" fontId="1" fillId="0" borderId="1" xfId="0" applyFont="1" applyBorder="1" applyAlignment="1">
      <alignment vertical="top" wrapText="1"/>
    </xf>
    <xf numFmtId="0" fontId="1" fillId="0" borderId="1" xfId="0" applyFont="1" applyBorder="1" applyAlignment="1">
      <alignment horizontal="centerContinuous" vertical="center"/>
    </xf>
    <xf numFmtId="0" fontId="16" fillId="0" borderId="1" xfId="0" applyFont="1" applyFill="1" applyBorder="1" applyAlignment="1">
      <alignment horizontal="center" vertical="center"/>
    </xf>
    <xf numFmtId="0" fontId="5" fillId="0" borderId="0" xfId="0" applyNumberFormat="1"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xf numFmtId="0" fontId="5" fillId="4" borderId="2" xfId="0" applyFont="1" applyFill="1" applyBorder="1" applyAlignment="1">
      <alignment horizontal="center" vertical="top" wrapText="1"/>
    </xf>
    <xf numFmtId="0" fontId="5" fillId="4" borderId="2" xfId="0" applyFont="1" applyFill="1" applyBorder="1" applyAlignment="1">
      <alignment horizontal="center" vertical="top"/>
    </xf>
    <xf numFmtId="0" fontId="11" fillId="0" borderId="0" xfId="0" quotePrefix="1" applyFont="1" applyFill="1" applyBorder="1" applyAlignment="1">
      <alignment horizontal="left" vertical="center" wrapText="1"/>
    </xf>
    <xf numFmtId="0" fontId="0" fillId="0" borderId="0" xfId="0" applyFont="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right" vertical="center" indent="7"/>
    </xf>
    <xf numFmtId="0" fontId="11" fillId="0" borderId="0" xfId="0" applyFont="1" applyFill="1" applyAlignment="1">
      <alignment horizontal="right"/>
    </xf>
    <xf numFmtId="0" fontId="2" fillId="0" borderId="0" xfId="0" applyFont="1" applyAlignment="1">
      <alignment horizontal="left" vertical="center" indent="7"/>
    </xf>
    <xf numFmtId="0" fontId="2" fillId="0" borderId="0" xfId="0" applyFont="1" applyAlignment="1">
      <alignment horizontal="center" vertical="center"/>
    </xf>
    <xf numFmtId="0" fontId="14" fillId="3" borderId="1" xfId="0" applyFont="1" applyFill="1" applyBorder="1" applyAlignment="1">
      <alignment horizontal="center" vertical="center" wrapText="1"/>
    </xf>
    <xf numFmtId="0" fontId="0" fillId="0" borderId="1" xfId="0" applyBorder="1"/>
    <xf numFmtId="0" fontId="18" fillId="0" borderId="1" xfId="0" applyFont="1" applyBorder="1" applyAlignment="1">
      <alignment horizontal="center" wrapText="1"/>
    </xf>
    <xf numFmtId="0" fontId="5" fillId="4" borderId="2" xfId="0" applyFont="1" applyFill="1" applyBorder="1" applyAlignment="1">
      <alignment horizontal="center" vertical="top" wrapText="1"/>
    </xf>
    <xf numFmtId="0" fontId="14" fillId="0" borderId="0" xfId="0" applyFont="1" applyFill="1" applyAlignment="1">
      <alignment horizontal="center" vertical="center" wrapText="1"/>
    </xf>
    <xf numFmtId="0" fontId="11" fillId="0" borderId="1" xfId="4" applyFont="1" applyFill="1" applyBorder="1" applyAlignment="1">
      <alignment horizontal="center" wrapText="1"/>
    </xf>
    <xf numFmtId="0" fontId="14" fillId="3"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left" vertical="top" wrapText="1"/>
    </xf>
    <xf numFmtId="0" fontId="1" fillId="0" borderId="1" xfId="0" applyFont="1" applyBorder="1" applyAlignment="1">
      <alignment horizontal="left" vertical="center" wrapText="1"/>
    </xf>
  </cellXfs>
  <cellStyles count="5">
    <cellStyle name="Įprastas 2" xfId="4"/>
    <cellStyle name="Normal" xfId="0" builtinId="0"/>
    <cellStyle name="Normal 2" xfId="3"/>
    <cellStyle name="Normal 2 2" xfId="1"/>
    <cellStyle name="Paprastas_Lapas1" xfId="2"/>
  </cellStyles>
  <dxfs count="1">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0</xdr:colOff>
      <xdr:row>33</xdr:row>
      <xdr:rowOff>0</xdr:rowOff>
    </xdr:from>
    <xdr:ext cx="76200" cy="398145"/>
    <xdr:sp macro="" textlink="">
      <xdr:nvSpPr>
        <xdr:cNvPr id="2" name="Text Box 8" hidden="1"/>
        <xdr:cNvSpPr txBox="1">
          <a:spLocks noChangeArrowheads="1"/>
        </xdr:cNvSpPr>
      </xdr:nvSpPr>
      <xdr:spPr bwMode="auto">
        <a:xfrm>
          <a:off x="6524625" y="5486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381000"/>
    <xdr:sp macro="" textlink="">
      <xdr:nvSpPr>
        <xdr:cNvPr id="3" name="Text Box 9" hidden="1"/>
        <xdr:cNvSpPr txBox="1">
          <a:spLocks noChangeArrowheads="1"/>
        </xdr:cNvSpPr>
      </xdr:nvSpPr>
      <xdr:spPr bwMode="auto">
        <a:xfrm>
          <a:off x="6524625" y="5486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381000"/>
    <xdr:sp macro="" textlink="">
      <xdr:nvSpPr>
        <xdr:cNvPr id="4" name="Text Box 10" hidden="1"/>
        <xdr:cNvSpPr txBox="1">
          <a:spLocks noChangeArrowheads="1"/>
        </xdr:cNvSpPr>
      </xdr:nvSpPr>
      <xdr:spPr bwMode="auto">
        <a:xfrm>
          <a:off x="6524625" y="5486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381000"/>
    <xdr:sp macro="" textlink="">
      <xdr:nvSpPr>
        <xdr:cNvPr id="5" name="Text Box 26" hidden="1"/>
        <xdr:cNvSpPr txBox="1">
          <a:spLocks noChangeArrowheads="1"/>
        </xdr:cNvSpPr>
      </xdr:nvSpPr>
      <xdr:spPr bwMode="auto">
        <a:xfrm>
          <a:off x="6524625" y="5486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398145"/>
    <xdr:sp macro="" textlink="">
      <xdr:nvSpPr>
        <xdr:cNvPr id="6" name="Text Box 28" hidden="1"/>
        <xdr:cNvSpPr txBox="1">
          <a:spLocks noChangeArrowheads="1"/>
        </xdr:cNvSpPr>
      </xdr:nvSpPr>
      <xdr:spPr bwMode="auto">
        <a:xfrm>
          <a:off x="6524625" y="5486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398145"/>
    <xdr:sp macro="" textlink="">
      <xdr:nvSpPr>
        <xdr:cNvPr id="7" name="Text Box 739" hidden="1"/>
        <xdr:cNvSpPr txBox="1">
          <a:spLocks noChangeArrowheads="1"/>
        </xdr:cNvSpPr>
      </xdr:nvSpPr>
      <xdr:spPr bwMode="auto">
        <a:xfrm>
          <a:off x="6524625" y="5486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398145"/>
    <xdr:sp macro="" textlink="">
      <xdr:nvSpPr>
        <xdr:cNvPr id="8" name="Text Box 740" hidden="1"/>
        <xdr:cNvSpPr txBox="1">
          <a:spLocks noChangeArrowheads="1"/>
        </xdr:cNvSpPr>
      </xdr:nvSpPr>
      <xdr:spPr bwMode="auto">
        <a:xfrm>
          <a:off x="6524625" y="5486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398145"/>
    <xdr:sp macro="" textlink="">
      <xdr:nvSpPr>
        <xdr:cNvPr id="9" name="Text Box 741" hidden="1"/>
        <xdr:cNvSpPr txBox="1">
          <a:spLocks noChangeArrowheads="1"/>
        </xdr:cNvSpPr>
      </xdr:nvSpPr>
      <xdr:spPr bwMode="auto">
        <a:xfrm>
          <a:off x="6524625" y="5486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398145"/>
    <xdr:sp macro="" textlink="">
      <xdr:nvSpPr>
        <xdr:cNvPr id="10" name="Text Box 742" hidden="1"/>
        <xdr:cNvSpPr txBox="1">
          <a:spLocks noChangeArrowheads="1"/>
        </xdr:cNvSpPr>
      </xdr:nvSpPr>
      <xdr:spPr bwMode="auto">
        <a:xfrm>
          <a:off x="6524625" y="5486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398145"/>
    <xdr:sp macro="" textlink="">
      <xdr:nvSpPr>
        <xdr:cNvPr id="11" name="Text Box 743" hidden="1"/>
        <xdr:cNvSpPr txBox="1">
          <a:spLocks noChangeArrowheads="1"/>
        </xdr:cNvSpPr>
      </xdr:nvSpPr>
      <xdr:spPr bwMode="auto">
        <a:xfrm>
          <a:off x="6524625" y="5486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398145"/>
    <xdr:sp macro="" textlink="">
      <xdr:nvSpPr>
        <xdr:cNvPr id="12" name="Text Box 744" hidden="1"/>
        <xdr:cNvSpPr txBox="1">
          <a:spLocks noChangeArrowheads="1"/>
        </xdr:cNvSpPr>
      </xdr:nvSpPr>
      <xdr:spPr bwMode="auto">
        <a:xfrm>
          <a:off x="6524625" y="5486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398145"/>
    <xdr:sp macro="" textlink="">
      <xdr:nvSpPr>
        <xdr:cNvPr id="13" name="Text Box 745" hidden="1"/>
        <xdr:cNvSpPr txBox="1">
          <a:spLocks noChangeArrowheads="1"/>
        </xdr:cNvSpPr>
      </xdr:nvSpPr>
      <xdr:spPr bwMode="auto">
        <a:xfrm>
          <a:off x="6524625" y="5486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398145"/>
    <xdr:sp macro="" textlink="">
      <xdr:nvSpPr>
        <xdr:cNvPr id="14" name="Text Box 746" hidden="1"/>
        <xdr:cNvSpPr txBox="1">
          <a:spLocks noChangeArrowheads="1"/>
        </xdr:cNvSpPr>
      </xdr:nvSpPr>
      <xdr:spPr bwMode="auto">
        <a:xfrm>
          <a:off x="6524625" y="5486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398145"/>
    <xdr:sp macro="" textlink="">
      <xdr:nvSpPr>
        <xdr:cNvPr id="15" name="Text Box 747" hidden="1"/>
        <xdr:cNvSpPr txBox="1">
          <a:spLocks noChangeArrowheads="1"/>
        </xdr:cNvSpPr>
      </xdr:nvSpPr>
      <xdr:spPr bwMode="auto">
        <a:xfrm>
          <a:off x="6524625" y="5486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382905"/>
    <xdr:sp macro="" textlink="">
      <xdr:nvSpPr>
        <xdr:cNvPr id="16" name="Text Box 773" hidden="1"/>
        <xdr:cNvSpPr txBox="1">
          <a:spLocks noChangeArrowheads="1"/>
        </xdr:cNvSpPr>
      </xdr:nvSpPr>
      <xdr:spPr bwMode="auto">
        <a:xfrm>
          <a:off x="6524625" y="5486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33</xdr:row>
      <xdr:rowOff>0</xdr:rowOff>
    </xdr:from>
    <xdr:ext cx="76200" cy="398145"/>
    <xdr:sp macro="" textlink="">
      <xdr:nvSpPr>
        <xdr:cNvPr id="17" name="Text Box 778" hidden="1"/>
        <xdr:cNvSpPr txBox="1">
          <a:spLocks noChangeArrowheads="1"/>
        </xdr:cNvSpPr>
      </xdr:nvSpPr>
      <xdr:spPr bwMode="auto">
        <a:xfrm>
          <a:off x="6524625" y="5486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35</xdr:row>
      <xdr:rowOff>0</xdr:rowOff>
    </xdr:from>
    <xdr:ext cx="76200" cy="381000"/>
    <xdr:sp macro="" textlink="">
      <xdr:nvSpPr>
        <xdr:cNvPr id="18" name="Text Box 9" hidden="1"/>
        <xdr:cNvSpPr txBox="1">
          <a:spLocks noChangeArrowheads="1"/>
        </xdr:cNvSpPr>
      </xdr:nvSpPr>
      <xdr:spPr bwMode="auto">
        <a:xfrm>
          <a:off x="6524625" y="557212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381000"/>
    <xdr:sp macro="" textlink="">
      <xdr:nvSpPr>
        <xdr:cNvPr id="19" name="Text Box 10" hidden="1"/>
        <xdr:cNvSpPr txBox="1">
          <a:spLocks noChangeArrowheads="1"/>
        </xdr:cNvSpPr>
      </xdr:nvSpPr>
      <xdr:spPr bwMode="auto">
        <a:xfrm>
          <a:off x="6524625" y="557212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381000"/>
    <xdr:sp macro="" textlink="">
      <xdr:nvSpPr>
        <xdr:cNvPr id="20" name="Text Box 26" hidden="1"/>
        <xdr:cNvSpPr txBox="1">
          <a:spLocks noChangeArrowheads="1"/>
        </xdr:cNvSpPr>
      </xdr:nvSpPr>
      <xdr:spPr bwMode="auto">
        <a:xfrm>
          <a:off x="6524625" y="557212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382905"/>
    <xdr:sp macro="" textlink="">
      <xdr:nvSpPr>
        <xdr:cNvPr id="21" name="Text Box 773" hidden="1"/>
        <xdr:cNvSpPr txBox="1">
          <a:spLocks noChangeArrowheads="1"/>
        </xdr:cNvSpPr>
      </xdr:nvSpPr>
      <xdr:spPr bwMode="auto">
        <a:xfrm>
          <a:off x="6524625" y="557212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35</xdr:row>
      <xdr:rowOff>0</xdr:rowOff>
    </xdr:from>
    <xdr:ext cx="76200" cy="381000"/>
    <xdr:sp macro="" textlink="">
      <xdr:nvSpPr>
        <xdr:cNvPr id="22" name="Text Box 9" hidden="1"/>
        <xdr:cNvSpPr txBox="1">
          <a:spLocks noChangeArrowheads="1"/>
        </xdr:cNvSpPr>
      </xdr:nvSpPr>
      <xdr:spPr bwMode="auto">
        <a:xfrm>
          <a:off x="6524625" y="557212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381000"/>
    <xdr:sp macro="" textlink="">
      <xdr:nvSpPr>
        <xdr:cNvPr id="23" name="Text Box 10" hidden="1"/>
        <xdr:cNvSpPr txBox="1">
          <a:spLocks noChangeArrowheads="1"/>
        </xdr:cNvSpPr>
      </xdr:nvSpPr>
      <xdr:spPr bwMode="auto">
        <a:xfrm>
          <a:off x="6524625" y="557212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381000"/>
    <xdr:sp macro="" textlink="">
      <xdr:nvSpPr>
        <xdr:cNvPr id="24" name="Text Box 26" hidden="1"/>
        <xdr:cNvSpPr txBox="1">
          <a:spLocks noChangeArrowheads="1"/>
        </xdr:cNvSpPr>
      </xdr:nvSpPr>
      <xdr:spPr bwMode="auto">
        <a:xfrm>
          <a:off x="6524625" y="557212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382905"/>
    <xdr:sp macro="" textlink="">
      <xdr:nvSpPr>
        <xdr:cNvPr id="25" name="Text Box 773" hidden="1"/>
        <xdr:cNvSpPr txBox="1">
          <a:spLocks noChangeArrowheads="1"/>
        </xdr:cNvSpPr>
      </xdr:nvSpPr>
      <xdr:spPr bwMode="auto">
        <a:xfrm>
          <a:off x="6524625" y="557212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6" name="Text Box 95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7" name="Text Box 95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8" name="Text Box 95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9" name="Text Box 95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0" name="Text Box 96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1" name="Text Box 96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2" name="Text Box 96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3" name="Text Box 96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4" name="Text Box 96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5" name="Text Box 96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6" name="Text Box 97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7" name="Text Box 97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38" name="Text Box 924"/>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39" name="Text Box 925"/>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40" name="Text Box 926"/>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41" name="Text Box 927"/>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42" name="Text Box 928"/>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43" name="Text Box 929"/>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44" name="Text Box 930"/>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45" name="Text Box 931"/>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46" name="Text Box 932"/>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47" name="Text Box 933"/>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48" name="Text Box 934"/>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49" name="Text Box 935"/>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50" name="Text Box 936"/>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51" name="Text Box 937"/>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52" name="Text Box 938"/>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53" name="Text Box 939"/>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54" name="Text Box 940"/>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55" name="Text Box 941"/>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56" name="Text Box 942"/>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57" name="Text Box 943"/>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58" name="Text Box 944"/>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59" name="Text Box 945"/>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60" name="Text Box 946"/>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61" name="Text Box 947"/>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62" name="Text Box 948"/>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63" name="Text Box 949"/>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64" name="Text Box 950"/>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65" name="Text Box 951"/>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66" name="Text Box 952"/>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67" name="Text Box 953"/>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68" name="Text Box 954"/>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69" name="Text Box 955"/>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70" name="Text Box 956"/>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71" name="Text Box 957"/>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72" name="Text Box 958"/>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73" name="Text Box 959"/>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74" name="Text Box 960"/>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75" name="Text Box 961"/>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76" name="Text Box 962"/>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77" name="Text Box 963"/>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78" name="Text Box 964"/>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79" name="Text Box 965"/>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80" name="Text Box 966"/>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81" name="Text Box 967"/>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82" name="Text Box 968"/>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83" name="Text Box 969"/>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84" name="Text Box 970"/>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85" name="Text Box 971"/>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86" name="Text Box 924"/>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87" name="Text Box 925"/>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88" name="Text Box 926"/>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89" name="Text Box 927"/>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90" name="Text Box 928"/>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91" name="Text Box 929"/>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92" name="Text Box 930"/>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93" name="Text Box 931"/>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94" name="Text Box 932"/>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95" name="Text Box 933"/>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96" name="Text Box 934"/>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97" name="Text Box 935"/>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98" name="Text Box 936"/>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99" name="Text Box 937"/>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00" name="Text Box 938"/>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01" name="Text Box 939"/>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02" name="Text Box 940"/>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03" name="Text Box 941"/>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04" name="Text Box 942"/>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05" name="Text Box 943"/>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06" name="Text Box 944"/>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07" name="Text Box 945"/>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08" name="Text Box 946"/>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09" name="Text Box 947"/>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10" name="Text Box 948"/>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11" name="Text Box 949"/>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12" name="Text Box 950"/>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13" name="Text Box 951"/>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14" name="Text Box 952"/>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15" name="Text Box 953"/>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16" name="Text Box 954"/>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17" name="Text Box 955"/>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18" name="Text Box 956"/>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19" name="Text Box 957"/>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20" name="Text Box 958"/>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21" name="Text Box 959"/>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22" name="Text Box 960"/>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23" name="Text Box 961"/>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24" name="Text Box 962"/>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25" name="Text Box 963"/>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26" name="Text Box 964"/>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27" name="Text Box 965"/>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28" name="Text Box 966"/>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29" name="Text Box 967"/>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30" name="Text Box 968"/>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31" name="Text Box 969"/>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32" name="Text Box 970"/>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33" name="Text Box 971"/>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1104900"/>
    <xdr:sp macro="" textlink="">
      <xdr:nvSpPr>
        <xdr:cNvPr id="134" name="Text Box 8"/>
        <xdr:cNvSpPr txBox="1">
          <a:spLocks noChangeArrowheads="1"/>
        </xdr:cNvSpPr>
      </xdr:nvSpPr>
      <xdr:spPr bwMode="auto">
        <a:xfrm>
          <a:off x="6524625" y="546639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1104900"/>
    <xdr:sp macro="" textlink="">
      <xdr:nvSpPr>
        <xdr:cNvPr id="135" name="Text Box 9"/>
        <xdr:cNvSpPr txBox="1">
          <a:spLocks noChangeArrowheads="1"/>
        </xdr:cNvSpPr>
      </xdr:nvSpPr>
      <xdr:spPr bwMode="auto">
        <a:xfrm>
          <a:off x="6524625" y="546639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1104900"/>
    <xdr:sp macro="" textlink="">
      <xdr:nvSpPr>
        <xdr:cNvPr id="136" name="Text Box 10"/>
        <xdr:cNvSpPr txBox="1">
          <a:spLocks noChangeArrowheads="1"/>
        </xdr:cNvSpPr>
      </xdr:nvSpPr>
      <xdr:spPr bwMode="auto">
        <a:xfrm>
          <a:off x="6524625" y="546639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1104900"/>
    <xdr:sp macro="" textlink="">
      <xdr:nvSpPr>
        <xdr:cNvPr id="137" name="Text Box 26"/>
        <xdr:cNvSpPr txBox="1">
          <a:spLocks noChangeArrowheads="1"/>
        </xdr:cNvSpPr>
      </xdr:nvSpPr>
      <xdr:spPr bwMode="auto">
        <a:xfrm>
          <a:off x="6524625" y="546639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38" name="Text Box 924"/>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39" name="Text Box 925"/>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40" name="Text Box 926"/>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41" name="Text Box 927"/>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42" name="Text Box 928"/>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43" name="Text Box 929"/>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44" name="Text Box 930"/>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45" name="Text Box 931"/>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46" name="Text Box 932"/>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47" name="Text Box 933"/>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48" name="Text Box 934"/>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49" name="Text Box 935"/>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50" name="Text Box 936"/>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51" name="Text Box 937"/>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52" name="Text Box 938"/>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53" name="Text Box 939"/>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54" name="Text Box 940"/>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55" name="Text Box 941"/>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56" name="Text Box 942"/>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57" name="Text Box 943"/>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58" name="Text Box 944"/>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59" name="Text Box 945"/>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60" name="Text Box 946"/>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61" name="Text Box 947"/>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62" name="Text Box 948"/>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63" name="Text Box 949"/>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64" name="Text Box 950"/>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65" name="Text Box 951"/>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66" name="Text Box 952"/>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67" name="Text Box 953"/>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68" name="Text Box 954"/>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69" name="Text Box 955"/>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70" name="Text Box 956"/>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71" name="Text Box 957"/>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72" name="Text Box 958"/>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73" name="Text Box 959"/>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74" name="Text Box 960"/>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75" name="Text Box 961"/>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76" name="Text Box 962"/>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77" name="Text Box 963"/>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78" name="Text Box 964"/>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79" name="Text Box 965"/>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80" name="Text Box 966"/>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81" name="Text Box 967"/>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82" name="Text Box 968"/>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83" name="Text Box 969"/>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84" name="Text Box 970"/>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32</xdr:row>
      <xdr:rowOff>0</xdr:rowOff>
    </xdr:from>
    <xdr:ext cx="76200" cy="647700"/>
    <xdr:sp macro="" textlink="">
      <xdr:nvSpPr>
        <xdr:cNvPr id="185" name="Text Box 971"/>
        <xdr:cNvSpPr txBox="1">
          <a:spLocks noChangeArrowheads="1"/>
        </xdr:cNvSpPr>
      </xdr:nvSpPr>
      <xdr:spPr bwMode="auto">
        <a:xfrm>
          <a:off x="6524625" y="54663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186" name="Text Box 92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187" name="Text Box 92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188" name="Text Box 92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189" name="Text Box 92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190" name="Text Box 92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191" name="Text Box 92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192" name="Text Box 93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193" name="Text Box 93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194" name="Text Box 93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195" name="Text Box 93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196" name="Text Box 93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197" name="Text Box 93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198" name="Text Box 93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199" name="Text Box 93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00" name="Text Box 93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01" name="Text Box 93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02" name="Text Box 94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03" name="Text Box 94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04" name="Text Box 94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05" name="Text Box 94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06" name="Text Box 94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07" name="Text Box 94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08" name="Text Box 94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09" name="Text Box 94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10" name="Text Box 94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11" name="Text Box 94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12" name="Text Box 95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13" name="Text Box 95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14" name="Text Box 95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15" name="Text Box 95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16" name="Text Box 95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17" name="Text Box 95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18" name="Text Box 95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19" name="Text Box 95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20" name="Text Box 95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21" name="Text Box 95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22" name="Text Box 96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23" name="Text Box 96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24" name="Text Box 96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25" name="Text Box 96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26" name="Text Box 96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27" name="Text Box 96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28" name="Text Box 96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29" name="Text Box 96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30" name="Text Box 96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31" name="Text Box 96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32" name="Text Box 97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33" name="Text Box 97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34" name="Text Box 92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35" name="Text Box 92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36" name="Text Box 92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37" name="Text Box 92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38" name="Text Box 92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39" name="Text Box 92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40" name="Text Box 93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41" name="Text Box 93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42" name="Text Box 93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43" name="Text Box 93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44" name="Text Box 93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45" name="Text Box 93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46" name="Text Box 93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47" name="Text Box 93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48" name="Text Box 93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49" name="Text Box 93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50" name="Text Box 94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51" name="Text Box 94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52" name="Text Box 94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53" name="Text Box 94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54" name="Text Box 94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55" name="Text Box 94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56" name="Text Box 94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57" name="Text Box 94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58" name="Text Box 94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59" name="Text Box 94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60" name="Text Box 95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61" name="Text Box 95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62" name="Text Box 95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63" name="Text Box 95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64" name="Text Box 95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65" name="Text Box 95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66" name="Text Box 95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67" name="Text Box 95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68" name="Text Box 95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69" name="Text Box 95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70" name="Text Box 96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71" name="Text Box 96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72" name="Text Box 96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73" name="Text Box 96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74" name="Text Box 96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75" name="Text Box 96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76" name="Text Box 96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77" name="Text Box 96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78" name="Text Box 96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79" name="Text Box 96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80" name="Text Box 97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81" name="Text Box 97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33350" cy="205661"/>
    <xdr:sp macro="" textlink="">
      <xdr:nvSpPr>
        <xdr:cNvPr id="282" name="Text Box 112"/>
        <xdr:cNvSpPr txBox="1">
          <a:spLocks noChangeArrowheads="1"/>
        </xdr:cNvSpPr>
      </xdr:nvSpPr>
      <xdr:spPr bwMode="auto">
        <a:xfrm>
          <a:off x="6524625" y="5486400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33350" cy="210610"/>
    <xdr:sp macro="" textlink="">
      <xdr:nvSpPr>
        <xdr:cNvPr id="283" name="Text Box 112"/>
        <xdr:cNvSpPr txBox="1">
          <a:spLocks noChangeArrowheads="1"/>
        </xdr:cNvSpPr>
      </xdr:nvSpPr>
      <xdr:spPr bwMode="auto">
        <a:xfrm>
          <a:off x="6524625" y="5486400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206829"/>
    <xdr:sp macro="" textlink="">
      <xdr:nvSpPr>
        <xdr:cNvPr id="284" name="Text Box 8"/>
        <xdr:cNvSpPr txBox="1">
          <a:spLocks noChangeArrowheads="1"/>
        </xdr:cNvSpPr>
      </xdr:nvSpPr>
      <xdr:spPr bwMode="auto">
        <a:xfrm>
          <a:off x="6524625" y="54864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206829"/>
    <xdr:sp macro="" textlink="">
      <xdr:nvSpPr>
        <xdr:cNvPr id="285" name="Text Box 9"/>
        <xdr:cNvSpPr txBox="1">
          <a:spLocks noChangeArrowheads="1"/>
        </xdr:cNvSpPr>
      </xdr:nvSpPr>
      <xdr:spPr bwMode="auto">
        <a:xfrm>
          <a:off x="6524625" y="54864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206829"/>
    <xdr:sp macro="" textlink="">
      <xdr:nvSpPr>
        <xdr:cNvPr id="286" name="Text Box 10"/>
        <xdr:cNvSpPr txBox="1">
          <a:spLocks noChangeArrowheads="1"/>
        </xdr:cNvSpPr>
      </xdr:nvSpPr>
      <xdr:spPr bwMode="auto">
        <a:xfrm>
          <a:off x="6524625" y="54864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206829"/>
    <xdr:sp macro="" textlink="">
      <xdr:nvSpPr>
        <xdr:cNvPr id="287" name="Text Box 26"/>
        <xdr:cNvSpPr txBox="1">
          <a:spLocks noChangeArrowheads="1"/>
        </xdr:cNvSpPr>
      </xdr:nvSpPr>
      <xdr:spPr bwMode="auto">
        <a:xfrm>
          <a:off x="6524625" y="54864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88" name="Text Box 92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89" name="Text Box 92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90" name="Text Box 92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91" name="Text Box 92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92" name="Text Box 92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93" name="Text Box 92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94" name="Text Box 93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95" name="Text Box 93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96" name="Text Box 93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97" name="Text Box 93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98" name="Text Box 93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299" name="Text Box 93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00" name="Text Box 93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01" name="Text Box 93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02" name="Text Box 93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03" name="Text Box 93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04" name="Text Box 94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05" name="Text Box 94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06" name="Text Box 94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07" name="Text Box 94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08" name="Text Box 94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09" name="Text Box 94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10" name="Text Box 94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11" name="Text Box 94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12" name="Text Box 94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13" name="Text Box 94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14" name="Text Box 95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15" name="Text Box 95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16" name="Text Box 95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17" name="Text Box 95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18" name="Text Box 95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19" name="Text Box 95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20" name="Text Box 95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21" name="Text Box 95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22" name="Text Box 95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23" name="Text Box 95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24" name="Text Box 96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25" name="Text Box 96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26" name="Text Box 96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27" name="Text Box 96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28" name="Text Box 96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29" name="Text Box 96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30" name="Text Box 96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31" name="Text Box 96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32" name="Text Box 96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33" name="Text Box 96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34" name="Text Box 97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35" name="Text Box 97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398145"/>
    <xdr:sp macro="" textlink="">
      <xdr:nvSpPr>
        <xdr:cNvPr id="336" name="Text Box 8" hidden="1"/>
        <xdr:cNvSpPr txBox="1">
          <a:spLocks noChangeArrowheads="1"/>
        </xdr:cNvSpPr>
      </xdr:nvSpPr>
      <xdr:spPr bwMode="auto">
        <a:xfrm>
          <a:off x="6524625" y="55425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381000"/>
    <xdr:sp macro="" textlink="">
      <xdr:nvSpPr>
        <xdr:cNvPr id="337" name="Text Box 9" hidden="1"/>
        <xdr:cNvSpPr txBox="1">
          <a:spLocks noChangeArrowheads="1"/>
        </xdr:cNvSpPr>
      </xdr:nvSpPr>
      <xdr:spPr bwMode="auto">
        <a:xfrm>
          <a:off x="6524625" y="55425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381000"/>
    <xdr:sp macro="" textlink="">
      <xdr:nvSpPr>
        <xdr:cNvPr id="338" name="Text Box 10" hidden="1"/>
        <xdr:cNvSpPr txBox="1">
          <a:spLocks noChangeArrowheads="1"/>
        </xdr:cNvSpPr>
      </xdr:nvSpPr>
      <xdr:spPr bwMode="auto">
        <a:xfrm>
          <a:off x="6524625" y="55425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381000"/>
    <xdr:sp macro="" textlink="">
      <xdr:nvSpPr>
        <xdr:cNvPr id="339" name="Text Box 26" hidden="1"/>
        <xdr:cNvSpPr txBox="1">
          <a:spLocks noChangeArrowheads="1"/>
        </xdr:cNvSpPr>
      </xdr:nvSpPr>
      <xdr:spPr bwMode="auto">
        <a:xfrm>
          <a:off x="6524625" y="554259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398145"/>
    <xdr:sp macro="" textlink="">
      <xdr:nvSpPr>
        <xdr:cNvPr id="340" name="Text Box 28" hidden="1"/>
        <xdr:cNvSpPr txBox="1">
          <a:spLocks noChangeArrowheads="1"/>
        </xdr:cNvSpPr>
      </xdr:nvSpPr>
      <xdr:spPr bwMode="auto">
        <a:xfrm>
          <a:off x="6524625" y="55425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398145"/>
    <xdr:sp macro="" textlink="">
      <xdr:nvSpPr>
        <xdr:cNvPr id="341" name="Text Box 739" hidden="1"/>
        <xdr:cNvSpPr txBox="1">
          <a:spLocks noChangeArrowheads="1"/>
        </xdr:cNvSpPr>
      </xdr:nvSpPr>
      <xdr:spPr bwMode="auto">
        <a:xfrm>
          <a:off x="6524625" y="55425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398145"/>
    <xdr:sp macro="" textlink="">
      <xdr:nvSpPr>
        <xdr:cNvPr id="342" name="Text Box 740" hidden="1"/>
        <xdr:cNvSpPr txBox="1">
          <a:spLocks noChangeArrowheads="1"/>
        </xdr:cNvSpPr>
      </xdr:nvSpPr>
      <xdr:spPr bwMode="auto">
        <a:xfrm>
          <a:off x="6524625" y="55425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398145"/>
    <xdr:sp macro="" textlink="">
      <xdr:nvSpPr>
        <xdr:cNvPr id="343" name="Text Box 741" hidden="1"/>
        <xdr:cNvSpPr txBox="1">
          <a:spLocks noChangeArrowheads="1"/>
        </xdr:cNvSpPr>
      </xdr:nvSpPr>
      <xdr:spPr bwMode="auto">
        <a:xfrm>
          <a:off x="6524625" y="55425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398145"/>
    <xdr:sp macro="" textlink="">
      <xdr:nvSpPr>
        <xdr:cNvPr id="344" name="Text Box 742" hidden="1"/>
        <xdr:cNvSpPr txBox="1">
          <a:spLocks noChangeArrowheads="1"/>
        </xdr:cNvSpPr>
      </xdr:nvSpPr>
      <xdr:spPr bwMode="auto">
        <a:xfrm>
          <a:off x="6524625" y="55425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398145"/>
    <xdr:sp macro="" textlink="">
      <xdr:nvSpPr>
        <xdr:cNvPr id="345" name="Text Box 743" hidden="1"/>
        <xdr:cNvSpPr txBox="1">
          <a:spLocks noChangeArrowheads="1"/>
        </xdr:cNvSpPr>
      </xdr:nvSpPr>
      <xdr:spPr bwMode="auto">
        <a:xfrm>
          <a:off x="6524625" y="55425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398145"/>
    <xdr:sp macro="" textlink="">
      <xdr:nvSpPr>
        <xdr:cNvPr id="346" name="Text Box 744" hidden="1"/>
        <xdr:cNvSpPr txBox="1">
          <a:spLocks noChangeArrowheads="1"/>
        </xdr:cNvSpPr>
      </xdr:nvSpPr>
      <xdr:spPr bwMode="auto">
        <a:xfrm>
          <a:off x="6524625" y="55425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398145"/>
    <xdr:sp macro="" textlink="">
      <xdr:nvSpPr>
        <xdr:cNvPr id="347" name="Text Box 745" hidden="1"/>
        <xdr:cNvSpPr txBox="1">
          <a:spLocks noChangeArrowheads="1"/>
        </xdr:cNvSpPr>
      </xdr:nvSpPr>
      <xdr:spPr bwMode="auto">
        <a:xfrm>
          <a:off x="6524625" y="55425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398145"/>
    <xdr:sp macro="" textlink="">
      <xdr:nvSpPr>
        <xdr:cNvPr id="348" name="Text Box 746" hidden="1"/>
        <xdr:cNvSpPr txBox="1">
          <a:spLocks noChangeArrowheads="1"/>
        </xdr:cNvSpPr>
      </xdr:nvSpPr>
      <xdr:spPr bwMode="auto">
        <a:xfrm>
          <a:off x="6524625" y="55425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398145"/>
    <xdr:sp macro="" textlink="">
      <xdr:nvSpPr>
        <xdr:cNvPr id="349" name="Text Box 747" hidden="1"/>
        <xdr:cNvSpPr txBox="1">
          <a:spLocks noChangeArrowheads="1"/>
        </xdr:cNvSpPr>
      </xdr:nvSpPr>
      <xdr:spPr bwMode="auto">
        <a:xfrm>
          <a:off x="6524625" y="554259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382905"/>
    <xdr:sp macro="" textlink="">
      <xdr:nvSpPr>
        <xdr:cNvPr id="350" name="Text Box 773" hidden="1"/>
        <xdr:cNvSpPr txBox="1">
          <a:spLocks noChangeArrowheads="1"/>
        </xdr:cNvSpPr>
      </xdr:nvSpPr>
      <xdr:spPr bwMode="auto">
        <a:xfrm>
          <a:off x="6524625" y="554259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34</xdr:row>
      <xdr:rowOff>0</xdr:rowOff>
    </xdr:from>
    <xdr:ext cx="76200" cy="398145"/>
    <xdr:sp macro="" textlink="">
      <xdr:nvSpPr>
        <xdr:cNvPr id="351" name="Text Box 778" hidden="1"/>
        <xdr:cNvSpPr txBox="1">
          <a:spLocks noChangeArrowheads="1"/>
        </xdr:cNvSpPr>
      </xdr:nvSpPr>
      <xdr:spPr bwMode="auto">
        <a:xfrm>
          <a:off x="6524625" y="554259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352" name="Text Box 953"/>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353" name="Text Box 954"/>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354" name="Text Box 958"/>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355" name="Text Box 959"/>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356" name="Text Box 960"/>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357" name="Text Box 963"/>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358" name="Text Box 964"/>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359" name="Text Box 966"/>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360" name="Text Box 968"/>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361" name="Text Box 969"/>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362" name="Text Box 970"/>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363" name="Text Box 971"/>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64" name="Text Box 92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65" name="Text Box 92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66" name="Text Box 92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67" name="Text Box 92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68" name="Text Box 92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69" name="Text Box 92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70" name="Text Box 93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71" name="Text Box 93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72" name="Text Box 93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73" name="Text Box 93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74" name="Text Box 93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75" name="Text Box 93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76" name="Text Box 93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77" name="Text Box 93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78" name="Text Box 93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79" name="Text Box 93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80" name="Text Box 94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81" name="Text Box 94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82" name="Text Box 94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83" name="Text Box 94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84" name="Text Box 94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85" name="Text Box 94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86" name="Text Box 94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87" name="Text Box 94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88" name="Text Box 94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89" name="Text Box 94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90" name="Text Box 95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91" name="Text Box 95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92" name="Text Box 95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93" name="Text Box 95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94" name="Text Box 95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95" name="Text Box 95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96" name="Text Box 95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97" name="Text Box 95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98" name="Text Box 95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399" name="Text Box 95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00" name="Text Box 96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01" name="Text Box 96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02" name="Text Box 96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03" name="Text Box 96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04" name="Text Box 96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05" name="Text Box 96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06" name="Text Box 96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07" name="Text Box 96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08" name="Text Box 96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09" name="Text Box 96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10" name="Text Box 97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11" name="Text Box 97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12" name="Text Box 92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13" name="Text Box 92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14" name="Text Box 92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15" name="Text Box 92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16" name="Text Box 92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17" name="Text Box 92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18" name="Text Box 93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19" name="Text Box 93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20" name="Text Box 93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21" name="Text Box 93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22" name="Text Box 93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23" name="Text Box 93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24" name="Text Box 93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25" name="Text Box 93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26" name="Text Box 93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27" name="Text Box 93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28" name="Text Box 94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29" name="Text Box 94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30" name="Text Box 94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31" name="Text Box 94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32" name="Text Box 94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33" name="Text Box 94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34" name="Text Box 94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35" name="Text Box 94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36" name="Text Box 94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37" name="Text Box 94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38" name="Text Box 95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39" name="Text Box 95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40" name="Text Box 95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41" name="Text Box 95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42" name="Text Box 95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43" name="Text Box 95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44" name="Text Box 95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45" name="Text Box 95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46" name="Text Box 95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47" name="Text Box 95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48" name="Text Box 96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49" name="Text Box 96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50" name="Text Box 96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51" name="Text Box 96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52" name="Text Box 96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53" name="Text Box 96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54" name="Text Box 96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55" name="Text Box 96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56" name="Text Box 96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57" name="Text Box 96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58" name="Text Box 97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59" name="Text Box 97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60" name="Text Box 92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61" name="Text Box 92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62" name="Text Box 92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63" name="Text Box 92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64" name="Text Box 92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65" name="Text Box 92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66" name="Text Box 93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67" name="Text Box 93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68" name="Text Box 93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69" name="Text Box 93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70" name="Text Box 93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71" name="Text Box 93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72" name="Text Box 93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73" name="Text Box 93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74" name="Text Box 93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75" name="Text Box 93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76" name="Text Box 94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77" name="Text Box 94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78" name="Text Box 94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79" name="Text Box 94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80" name="Text Box 94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81" name="Text Box 94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82" name="Text Box 94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83" name="Text Box 94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84" name="Text Box 94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85" name="Text Box 94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86" name="Text Box 95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87" name="Text Box 95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88" name="Text Box 95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89" name="Text Box 95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90" name="Text Box 95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91" name="Text Box 95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92" name="Text Box 95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93" name="Text Box 95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94" name="Text Box 95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95" name="Text Box 95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96" name="Text Box 96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97" name="Text Box 96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98" name="Text Box 962"/>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499" name="Text Box 963"/>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500" name="Text Box 964"/>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501" name="Text Box 965"/>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502" name="Text Box 966"/>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503" name="Text Box 967"/>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504" name="Text Box 968"/>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505" name="Text Box 969"/>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506" name="Text Box 970"/>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76200" cy="647700"/>
    <xdr:sp macro="" textlink="">
      <xdr:nvSpPr>
        <xdr:cNvPr id="507" name="Text Box 971"/>
        <xdr:cNvSpPr txBox="1">
          <a:spLocks noChangeArrowheads="1"/>
        </xdr:cNvSpPr>
      </xdr:nvSpPr>
      <xdr:spPr bwMode="auto">
        <a:xfrm>
          <a:off x="6524625" y="54864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08" name="Text Box 924"/>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09" name="Text Box 925"/>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10" name="Text Box 926"/>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11" name="Text Box 927"/>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12" name="Text Box 928"/>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13" name="Text Box 929"/>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14" name="Text Box 930"/>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15" name="Text Box 931"/>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16" name="Text Box 932"/>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17" name="Text Box 933"/>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18" name="Text Box 934"/>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19" name="Text Box 935"/>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20" name="Text Box 936"/>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21" name="Text Box 937"/>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22" name="Text Box 938"/>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23" name="Text Box 939"/>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24" name="Text Box 940"/>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25" name="Text Box 941"/>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26" name="Text Box 942"/>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27" name="Text Box 943"/>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28" name="Text Box 944"/>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29" name="Text Box 945"/>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30" name="Text Box 946"/>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31" name="Text Box 947"/>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32" name="Text Box 948"/>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33" name="Text Box 949"/>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34" name="Text Box 950"/>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35" name="Text Box 951"/>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36" name="Text Box 952"/>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37" name="Text Box 953"/>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38" name="Text Box 954"/>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39" name="Text Box 955"/>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40" name="Text Box 956"/>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41" name="Text Box 957"/>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42" name="Text Box 958"/>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43" name="Text Box 959"/>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44" name="Text Box 960"/>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45" name="Text Box 961"/>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46" name="Text Box 962"/>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47" name="Text Box 963"/>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48" name="Text Box 964"/>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49" name="Text Box 965"/>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50" name="Text Box 966"/>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51" name="Text Box 967"/>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52" name="Text Box 968"/>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53" name="Text Box 969"/>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54" name="Text Box 970"/>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55" name="Text Box 971"/>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56" name="Text Box 924"/>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57" name="Text Box 925"/>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58" name="Text Box 926"/>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59" name="Text Box 927"/>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60" name="Text Box 928"/>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61" name="Text Box 929"/>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62" name="Text Box 930"/>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63" name="Text Box 931"/>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64" name="Text Box 932"/>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65" name="Text Box 933"/>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66" name="Text Box 934"/>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67" name="Text Box 935"/>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68" name="Text Box 936"/>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69" name="Text Box 937"/>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70" name="Text Box 938"/>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71" name="Text Box 939"/>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72" name="Text Box 940"/>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73" name="Text Box 941"/>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74" name="Text Box 942"/>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75" name="Text Box 943"/>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76" name="Text Box 944"/>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77" name="Text Box 945"/>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78" name="Text Box 946"/>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79" name="Text Box 947"/>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80" name="Text Box 948"/>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81" name="Text Box 949"/>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82" name="Text Box 950"/>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83" name="Text Box 951"/>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84" name="Text Box 952"/>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85" name="Text Box 953"/>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86" name="Text Box 954"/>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87" name="Text Box 955"/>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88" name="Text Box 956"/>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89" name="Text Box 957"/>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90" name="Text Box 958"/>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91" name="Text Box 959"/>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92" name="Text Box 960"/>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93" name="Text Box 961"/>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94" name="Text Box 962"/>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95" name="Text Box 963"/>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96" name="Text Box 964"/>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97" name="Text Box 965"/>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98" name="Text Box 966"/>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599" name="Text Box 967"/>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00" name="Text Box 968"/>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01" name="Text Box 969"/>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02" name="Text Box 970"/>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03" name="Text Box 971"/>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133350" cy="205661"/>
    <xdr:sp macro="" textlink="">
      <xdr:nvSpPr>
        <xdr:cNvPr id="604" name="Text Box 112"/>
        <xdr:cNvSpPr txBox="1">
          <a:spLocks noChangeArrowheads="1"/>
        </xdr:cNvSpPr>
      </xdr:nvSpPr>
      <xdr:spPr bwMode="auto">
        <a:xfrm>
          <a:off x="6524625" y="55425975"/>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133350" cy="210610"/>
    <xdr:sp macro="" textlink="">
      <xdr:nvSpPr>
        <xdr:cNvPr id="605" name="Text Box 112"/>
        <xdr:cNvSpPr txBox="1">
          <a:spLocks noChangeArrowheads="1"/>
        </xdr:cNvSpPr>
      </xdr:nvSpPr>
      <xdr:spPr bwMode="auto">
        <a:xfrm>
          <a:off x="6524625" y="55425975"/>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206829"/>
    <xdr:sp macro="" textlink="">
      <xdr:nvSpPr>
        <xdr:cNvPr id="606" name="Text Box 8"/>
        <xdr:cNvSpPr txBox="1">
          <a:spLocks noChangeArrowheads="1"/>
        </xdr:cNvSpPr>
      </xdr:nvSpPr>
      <xdr:spPr bwMode="auto">
        <a:xfrm>
          <a:off x="6524625" y="55425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206829"/>
    <xdr:sp macro="" textlink="">
      <xdr:nvSpPr>
        <xdr:cNvPr id="607" name="Text Box 9"/>
        <xdr:cNvSpPr txBox="1">
          <a:spLocks noChangeArrowheads="1"/>
        </xdr:cNvSpPr>
      </xdr:nvSpPr>
      <xdr:spPr bwMode="auto">
        <a:xfrm>
          <a:off x="6524625" y="55425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206829"/>
    <xdr:sp macro="" textlink="">
      <xdr:nvSpPr>
        <xdr:cNvPr id="608" name="Text Box 10"/>
        <xdr:cNvSpPr txBox="1">
          <a:spLocks noChangeArrowheads="1"/>
        </xdr:cNvSpPr>
      </xdr:nvSpPr>
      <xdr:spPr bwMode="auto">
        <a:xfrm>
          <a:off x="6524625" y="55425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206829"/>
    <xdr:sp macro="" textlink="">
      <xdr:nvSpPr>
        <xdr:cNvPr id="609" name="Text Box 26"/>
        <xdr:cNvSpPr txBox="1">
          <a:spLocks noChangeArrowheads="1"/>
        </xdr:cNvSpPr>
      </xdr:nvSpPr>
      <xdr:spPr bwMode="auto">
        <a:xfrm>
          <a:off x="6524625" y="55425975"/>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10" name="Text Box 924"/>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11" name="Text Box 925"/>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12" name="Text Box 926"/>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13" name="Text Box 927"/>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14" name="Text Box 928"/>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15" name="Text Box 929"/>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16" name="Text Box 930"/>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17" name="Text Box 931"/>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18" name="Text Box 932"/>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19" name="Text Box 933"/>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20" name="Text Box 934"/>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21" name="Text Box 935"/>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22" name="Text Box 936"/>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23" name="Text Box 937"/>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24" name="Text Box 938"/>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25" name="Text Box 939"/>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26" name="Text Box 940"/>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27" name="Text Box 941"/>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28" name="Text Box 942"/>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29" name="Text Box 943"/>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30" name="Text Box 944"/>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31" name="Text Box 945"/>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32" name="Text Box 946"/>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33" name="Text Box 947"/>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34" name="Text Box 948"/>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35" name="Text Box 949"/>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36" name="Text Box 950"/>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37" name="Text Box 951"/>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38" name="Text Box 952"/>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39" name="Text Box 953"/>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40" name="Text Box 954"/>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41" name="Text Box 955"/>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42" name="Text Box 956"/>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43" name="Text Box 957"/>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44" name="Text Box 958"/>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45" name="Text Box 959"/>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46" name="Text Box 960"/>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47" name="Text Box 961"/>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48" name="Text Box 962"/>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49" name="Text Box 963"/>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50" name="Text Box 964"/>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51" name="Text Box 965"/>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52" name="Text Box 966"/>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53" name="Text Box 967"/>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54" name="Text Box 968"/>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55" name="Text Box 969"/>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56" name="Text Box 970"/>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34</xdr:row>
      <xdr:rowOff>0</xdr:rowOff>
    </xdr:from>
    <xdr:ext cx="76200" cy="647700"/>
    <xdr:sp macro="" textlink="">
      <xdr:nvSpPr>
        <xdr:cNvPr id="657" name="Text Box 971"/>
        <xdr:cNvSpPr txBox="1">
          <a:spLocks noChangeArrowheads="1"/>
        </xdr:cNvSpPr>
      </xdr:nvSpPr>
      <xdr:spPr bwMode="auto">
        <a:xfrm>
          <a:off x="6524625" y="554259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4"/>
    <xdr:sp macro="" textlink="">
      <xdr:nvSpPr>
        <xdr:cNvPr id="658" name="Text Box 1"/>
        <xdr:cNvSpPr txBox="1">
          <a:spLocks noChangeArrowheads="1"/>
        </xdr:cNvSpPr>
      </xdr:nvSpPr>
      <xdr:spPr bwMode="auto">
        <a:xfrm>
          <a:off x="2362200" y="568356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4"/>
    <xdr:sp macro="" textlink="">
      <xdr:nvSpPr>
        <xdr:cNvPr id="659" name="Text Box 2"/>
        <xdr:cNvSpPr txBox="1">
          <a:spLocks noChangeArrowheads="1"/>
        </xdr:cNvSpPr>
      </xdr:nvSpPr>
      <xdr:spPr bwMode="auto">
        <a:xfrm>
          <a:off x="2362200" y="568356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4"/>
    <xdr:sp macro="" textlink="">
      <xdr:nvSpPr>
        <xdr:cNvPr id="660" name="Text Box 3"/>
        <xdr:cNvSpPr txBox="1">
          <a:spLocks noChangeArrowheads="1"/>
        </xdr:cNvSpPr>
      </xdr:nvSpPr>
      <xdr:spPr bwMode="auto">
        <a:xfrm>
          <a:off x="2362200" y="568356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4"/>
    <xdr:sp macro="" textlink="">
      <xdr:nvSpPr>
        <xdr:cNvPr id="661" name="Text Box 4"/>
        <xdr:cNvSpPr txBox="1">
          <a:spLocks noChangeArrowheads="1"/>
        </xdr:cNvSpPr>
      </xdr:nvSpPr>
      <xdr:spPr bwMode="auto">
        <a:xfrm>
          <a:off x="2362200" y="568356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4"/>
    <xdr:sp macro="" textlink="">
      <xdr:nvSpPr>
        <xdr:cNvPr id="662" name="Text Box 5"/>
        <xdr:cNvSpPr txBox="1">
          <a:spLocks noChangeArrowheads="1"/>
        </xdr:cNvSpPr>
      </xdr:nvSpPr>
      <xdr:spPr bwMode="auto">
        <a:xfrm>
          <a:off x="2362200" y="568356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4"/>
    <xdr:sp macro="" textlink="">
      <xdr:nvSpPr>
        <xdr:cNvPr id="663" name="Text Box 6"/>
        <xdr:cNvSpPr txBox="1">
          <a:spLocks noChangeArrowheads="1"/>
        </xdr:cNvSpPr>
      </xdr:nvSpPr>
      <xdr:spPr bwMode="auto">
        <a:xfrm>
          <a:off x="2362200" y="568356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4"/>
    <xdr:sp macro="" textlink="">
      <xdr:nvSpPr>
        <xdr:cNvPr id="664" name="Text Box 7"/>
        <xdr:cNvSpPr txBox="1">
          <a:spLocks noChangeArrowheads="1"/>
        </xdr:cNvSpPr>
      </xdr:nvSpPr>
      <xdr:spPr bwMode="auto">
        <a:xfrm>
          <a:off x="2362200" y="568356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4"/>
    <xdr:sp macro="" textlink="">
      <xdr:nvSpPr>
        <xdr:cNvPr id="665" name="Text Box 8"/>
        <xdr:cNvSpPr txBox="1">
          <a:spLocks noChangeArrowheads="1"/>
        </xdr:cNvSpPr>
      </xdr:nvSpPr>
      <xdr:spPr bwMode="auto">
        <a:xfrm>
          <a:off x="2362200" y="568356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666" name="Text Box 9"/>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667" name="Text Box 10"/>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668" name="Text Box 26"/>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669" name="Text Box 9"/>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670" name="Text Box 10"/>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671" name="Text Box 26"/>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672" name="Text Box 1"/>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673" name="Text Box 2"/>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674" name="Text Box 3"/>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675" name="Text Box 4"/>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676" name="Text Box 5"/>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677" name="Text Box 6"/>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678" name="Text Box 7"/>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679" name="Text Box 8"/>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680" name="Text Box 1"/>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681" name="Text Box 2"/>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682" name="Text Box 3"/>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683" name="Text Box 4"/>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684" name="Text Box 5"/>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685" name="Text Box 6"/>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686" name="Text Box 7"/>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687" name="Text Box 8"/>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688" name="Text Box 197"/>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689" name="Text Box 198"/>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690" name="Text Box 199"/>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691" name="Text Box 200"/>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692" name="Text Box 201"/>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693" name="Text Box 202"/>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694" name="Text Box 203"/>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695" name="Text Box 204"/>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696" name="Text Box 8"/>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697" name="Text Box 28"/>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698" name="Text Box 739"/>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699" name="Text Box 740"/>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700" name="Text Box 741"/>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701" name="Text Box 742"/>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702" name="Text Box 743"/>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703" name="Text Box 744"/>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704" name="Text Box 745"/>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705" name="Text Box 746"/>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706" name="Text Box 747"/>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707" name="Text Box 778"/>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708" name="Text Box 2"/>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709" name="Text Box 3"/>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710" name="Text Box 4"/>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711" name="Text Box 5"/>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712" name="Text Box 6"/>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713" name="Text Box 7"/>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714" name="Text Box 8"/>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715" name="Text Box 28"/>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716" name="Text Box 37"/>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717" name="Text Box 38"/>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718" name="Text Box 39"/>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719" name="Text Box 739"/>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720" name="Text Box 740"/>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721" name="Text Box 741"/>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722" name="Text Box 742"/>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723" name="Text Box 743"/>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724" name="Text Box 744"/>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725" name="Text Box 745"/>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726" name="Text Box 746"/>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727" name="Text Box 747"/>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728" name="Text Box 778"/>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729" name="Text Box 9"/>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730" name="Text Box 10"/>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731" name="Text Box 26"/>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732" name="Text Box 28"/>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7"/>
    <xdr:sp macro="" textlink="">
      <xdr:nvSpPr>
        <xdr:cNvPr id="733" name="Text Box 1"/>
        <xdr:cNvSpPr txBox="1">
          <a:spLocks noChangeArrowheads="1"/>
        </xdr:cNvSpPr>
      </xdr:nvSpPr>
      <xdr:spPr bwMode="auto">
        <a:xfrm>
          <a:off x="2362200" y="568356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7"/>
    <xdr:sp macro="" textlink="">
      <xdr:nvSpPr>
        <xdr:cNvPr id="734" name="Text Box 2"/>
        <xdr:cNvSpPr txBox="1">
          <a:spLocks noChangeArrowheads="1"/>
        </xdr:cNvSpPr>
      </xdr:nvSpPr>
      <xdr:spPr bwMode="auto">
        <a:xfrm>
          <a:off x="2362200" y="568356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7"/>
    <xdr:sp macro="" textlink="">
      <xdr:nvSpPr>
        <xdr:cNvPr id="735" name="Text Box 3"/>
        <xdr:cNvSpPr txBox="1">
          <a:spLocks noChangeArrowheads="1"/>
        </xdr:cNvSpPr>
      </xdr:nvSpPr>
      <xdr:spPr bwMode="auto">
        <a:xfrm>
          <a:off x="2362200" y="568356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7"/>
    <xdr:sp macro="" textlink="">
      <xdr:nvSpPr>
        <xdr:cNvPr id="736" name="Text Box 4"/>
        <xdr:cNvSpPr txBox="1">
          <a:spLocks noChangeArrowheads="1"/>
        </xdr:cNvSpPr>
      </xdr:nvSpPr>
      <xdr:spPr bwMode="auto">
        <a:xfrm>
          <a:off x="2362200" y="568356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7"/>
    <xdr:sp macro="" textlink="">
      <xdr:nvSpPr>
        <xdr:cNvPr id="737" name="Text Box 5"/>
        <xdr:cNvSpPr txBox="1">
          <a:spLocks noChangeArrowheads="1"/>
        </xdr:cNvSpPr>
      </xdr:nvSpPr>
      <xdr:spPr bwMode="auto">
        <a:xfrm>
          <a:off x="2362200" y="568356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7"/>
    <xdr:sp macro="" textlink="">
      <xdr:nvSpPr>
        <xdr:cNvPr id="738" name="Text Box 6"/>
        <xdr:cNvSpPr txBox="1">
          <a:spLocks noChangeArrowheads="1"/>
        </xdr:cNvSpPr>
      </xdr:nvSpPr>
      <xdr:spPr bwMode="auto">
        <a:xfrm>
          <a:off x="2362200" y="568356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7"/>
    <xdr:sp macro="" textlink="">
      <xdr:nvSpPr>
        <xdr:cNvPr id="739" name="Text Box 7"/>
        <xdr:cNvSpPr txBox="1">
          <a:spLocks noChangeArrowheads="1"/>
        </xdr:cNvSpPr>
      </xdr:nvSpPr>
      <xdr:spPr bwMode="auto">
        <a:xfrm>
          <a:off x="2362200" y="568356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7"/>
    <xdr:sp macro="" textlink="">
      <xdr:nvSpPr>
        <xdr:cNvPr id="740" name="Text Box 8"/>
        <xdr:cNvSpPr txBox="1">
          <a:spLocks noChangeArrowheads="1"/>
        </xdr:cNvSpPr>
      </xdr:nvSpPr>
      <xdr:spPr bwMode="auto">
        <a:xfrm>
          <a:off x="2362200" y="568356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741" name="Text Box 9"/>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742" name="Text Box 10"/>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743" name="Text Box 26"/>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744" name="Text Box 2"/>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745" name="Text Box 3"/>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746" name="Text Box 4"/>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747" name="Text Box 5"/>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748" name="Text Box 6"/>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749" name="Text Box 7"/>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50" name="Text Box 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51" name="Text Box 2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752" name="Text Box 37"/>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753" name="Text Box 38"/>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754" name="Text Box 39"/>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55" name="Text Box 739"/>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56" name="Text Box 740"/>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57" name="Text Box 741"/>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58" name="Text Box 742"/>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59" name="Text Box 743"/>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60" name="Text Box 744"/>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61" name="Text Box 745"/>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62" name="Text Box 746"/>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63" name="Text Box 747"/>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64" name="Text Box 77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65" name="Text Box 9"/>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66" name="Text Box 10"/>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67" name="Text Box 26"/>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768" name="Text Box 28"/>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769" name="Text Box 9"/>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770" name="Text Box 10"/>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771" name="Text Box 26"/>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772" name="Text Box 2"/>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773" name="Text Box 3"/>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774" name="Text Box 4"/>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775" name="Text Box 5"/>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776" name="Text Box 6"/>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777" name="Text Box 7"/>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78" name="Text Box 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79" name="Text Box 2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780" name="Text Box 37"/>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781" name="Text Box 38"/>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782" name="Text Box 39"/>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83" name="Text Box 739"/>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84" name="Text Box 740"/>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85" name="Text Box 741"/>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86" name="Text Box 742"/>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87" name="Text Box 743"/>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88" name="Text Box 744"/>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89" name="Text Box 745"/>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90" name="Text Box 746"/>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91" name="Text Box 747"/>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92" name="Text Box 77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93" name="Text Box 9"/>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94" name="Text Box 10"/>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795" name="Text Box 26"/>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796" name="Text Box 28"/>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797" name="Text Box 1"/>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798" name="Text Box 2"/>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799" name="Text Box 3"/>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800" name="Text Box 4"/>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801" name="Text Box 5"/>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802" name="Text Box 6"/>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803" name="Text Box 7"/>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804" name="Text Box 8"/>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805" name="Text Box 1"/>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806" name="Text Box 2"/>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807" name="Text Box 3"/>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808" name="Text Box 4"/>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809" name="Text Box 5"/>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810" name="Text Box 6"/>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811" name="Text Box 7"/>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812" name="Text Box 8"/>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13" name="Text Box 197"/>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14" name="Text Box 198"/>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15" name="Text Box 199"/>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16" name="Text Box 200"/>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17" name="Text Box 201"/>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18" name="Text Box 202"/>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19" name="Text Box 203"/>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20" name="Text Box 204"/>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821" name="Text Box 8"/>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822" name="Text Box 28"/>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823" name="Text Box 739"/>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824" name="Text Box 740"/>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825" name="Text Box 741"/>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826" name="Text Box 742"/>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827" name="Text Box 743"/>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828" name="Text Box 744"/>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829" name="Text Box 745"/>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830" name="Text Box 746"/>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831" name="Text Box 747"/>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832" name="Text Box 778"/>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833" name="Text Box 2"/>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834" name="Text Box 3"/>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835" name="Text Box 4"/>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836" name="Text Box 5"/>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837" name="Text Box 6"/>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838" name="Text Box 7"/>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39" name="Text Box 8"/>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40" name="Text Box 28"/>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841" name="Text Box 37"/>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842" name="Text Box 38"/>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843" name="Text Box 39"/>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44" name="Text Box 739"/>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45" name="Text Box 740"/>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46" name="Text Box 741"/>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47" name="Text Box 742"/>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48" name="Text Box 743"/>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49" name="Text Box 744"/>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50" name="Text Box 745"/>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51" name="Text Box 746"/>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52" name="Text Box 747"/>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53" name="Text Box 778"/>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54" name="Text Box 9"/>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55" name="Text Box 10"/>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856" name="Text Box 26"/>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857" name="Text Box 28"/>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7"/>
    <xdr:sp macro="" textlink="">
      <xdr:nvSpPr>
        <xdr:cNvPr id="858" name="Text Box 1"/>
        <xdr:cNvSpPr txBox="1">
          <a:spLocks noChangeArrowheads="1"/>
        </xdr:cNvSpPr>
      </xdr:nvSpPr>
      <xdr:spPr bwMode="auto">
        <a:xfrm>
          <a:off x="2362200" y="568356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7"/>
    <xdr:sp macro="" textlink="">
      <xdr:nvSpPr>
        <xdr:cNvPr id="859" name="Text Box 2"/>
        <xdr:cNvSpPr txBox="1">
          <a:spLocks noChangeArrowheads="1"/>
        </xdr:cNvSpPr>
      </xdr:nvSpPr>
      <xdr:spPr bwMode="auto">
        <a:xfrm>
          <a:off x="2362200" y="568356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7"/>
    <xdr:sp macro="" textlink="">
      <xdr:nvSpPr>
        <xdr:cNvPr id="860" name="Text Box 3"/>
        <xdr:cNvSpPr txBox="1">
          <a:spLocks noChangeArrowheads="1"/>
        </xdr:cNvSpPr>
      </xdr:nvSpPr>
      <xdr:spPr bwMode="auto">
        <a:xfrm>
          <a:off x="2362200" y="568356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7"/>
    <xdr:sp macro="" textlink="">
      <xdr:nvSpPr>
        <xdr:cNvPr id="861" name="Text Box 4"/>
        <xdr:cNvSpPr txBox="1">
          <a:spLocks noChangeArrowheads="1"/>
        </xdr:cNvSpPr>
      </xdr:nvSpPr>
      <xdr:spPr bwMode="auto">
        <a:xfrm>
          <a:off x="2362200" y="568356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7"/>
    <xdr:sp macro="" textlink="">
      <xdr:nvSpPr>
        <xdr:cNvPr id="862" name="Text Box 5"/>
        <xdr:cNvSpPr txBox="1">
          <a:spLocks noChangeArrowheads="1"/>
        </xdr:cNvSpPr>
      </xdr:nvSpPr>
      <xdr:spPr bwMode="auto">
        <a:xfrm>
          <a:off x="2362200" y="568356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7"/>
    <xdr:sp macro="" textlink="">
      <xdr:nvSpPr>
        <xdr:cNvPr id="863" name="Text Box 6"/>
        <xdr:cNvSpPr txBox="1">
          <a:spLocks noChangeArrowheads="1"/>
        </xdr:cNvSpPr>
      </xdr:nvSpPr>
      <xdr:spPr bwMode="auto">
        <a:xfrm>
          <a:off x="2362200" y="568356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7"/>
    <xdr:sp macro="" textlink="">
      <xdr:nvSpPr>
        <xdr:cNvPr id="864" name="Text Box 7"/>
        <xdr:cNvSpPr txBox="1">
          <a:spLocks noChangeArrowheads="1"/>
        </xdr:cNvSpPr>
      </xdr:nvSpPr>
      <xdr:spPr bwMode="auto">
        <a:xfrm>
          <a:off x="2362200" y="568356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7"/>
    <xdr:sp macro="" textlink="">
      <xdr:nvSpPr>
        <xdr:cNvPr id="865" name="Text Box 8"/>
        <xdr:cNvSpPr txBox="1">
          <a:spLocks noChangeArrowheads="1"/>
        </xdr:cNvSpPr>
      </xdr:nvSpPr>
      <xdr:spPr bwMode="auto">
        <a:xfrm>
          <a:off x="2362200" y="56835675"/>
          <a:ext cx="76200" cy="242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866" name="Text Box 9"/>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867" name="Text Box 10"/>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868" name="Text Box 26"/>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869" name="Text Box 2"/>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870" name="Text Box 3"/>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871" name="Text Box 4"/>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872" name="Text Box 5"/>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873" name="Text Box 6"/>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874" name="Text Box 7"/>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875" name="Text Box 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876" name="Text Box 2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877" name="Text Box 37"/>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878" name="Text Box 38"/>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879" name="Text Box 39"/>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880" name="Text Box 739"/>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881" name="Text Box 740"/>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882" name="Text Box 741"/>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883" name="Text Box 742"/>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884" name="Text Box 743"/>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885" name="Text Box 744"/>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886" name="Text Box 745"/>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887" name="Text Box 746"/>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888" name="Text Box 747"/>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889" name="Text Box 77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890" name="Text Box 9"/>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891" name="Text Box 10"/>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892" name="Text Box 26"/>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893" name="Text Box 28"/>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894" name="Text Box 9"/>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895" name="Text Box 10"/>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896" name="Text Box 26"/>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897" name="Text Box 2"/>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898" name="Text Box 3"/>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899" name="Text Box 4"/>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900" name="Text Box 5"/>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901" name="Text Box 6"/>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902" name="Text Box 7"/>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903" name="Text Box 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904" name="Text Box 2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905" name="Text Box 37"/>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906" name="Text Box 38"/>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907" name="Text Box 39"/>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908" name="Text Box 739"/>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909" name="Text Box 740"/>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910" name="Text Box 741"/>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911" name="Text Box 742"/>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912" name="Text Box 743"/>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913" name="Text Box 744"/>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914" name="Text Box 745"/>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915" name="Text Box 746"/>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916" name="Text Box 747"/>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917" name="Text Box 77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918" name="Text Box 9"/>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919" name="Text Box 10"/>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920" name="Text Box 26"/>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921" name="Text Box 28"/>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4"/>
    <xdr:sp macro="" textlink="">
      <xdr:nvSpPr>
        <xdr:cNvPr id="922" name="Text Box 1"/>
        <xdr:cNvSpPr txBox="1">
          <a:spLocks noChangeArrowheads="1"/>
        </xdr:cNvSpPr>
      </xdr:nvSpPr>
      <xdr:spPr bwMode="auto">
        <a:xfrm>
          <a:off x="2362200" y="568356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4"/>
    <xdr:sp macro="" textlink="">
      <xdr:nvSpPr>
        <xdr:cNvPr id="923" name="Text Box 2"/>
        <xdr:cNvSpPr txBox="1">
          <a:spLocks noChangeArrowheads="1"/>
        </xdr:cNvSpPr>
      </xdr:nvSpPr>
      <xdr:spPr bwMode="auto">
        <a:xfrm>
          <a:off x="2362200" y="568356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4"/>
    <xdr:sp macro="" textlink="">
      <xdr:nvSpPr>
        <xdr:cNvPr id="924" name="Text Box 3"/>
        <xdr:cNvSpPr txBox="1">
          <a:spLocks noChangeArrowheads="1"/>
        </xdr:cNvSpPr>
      </xdr:nvSpPr>
      <xdr:spPr bwMode="auto">
        <a:xfrm>
          <a:off x="2362200" y="568356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4"/>
    <xdr:sp macro="" textlink="">
      <xdr:nvSpPr>
        <xdr:cNvPr id="925" name="Text Box 4"/>
        <xdr:cNvSpPr txBox="1">
          <a:spLocks noChangeArrowheads="1"/>
        </xdr:cNvSpPr>
      </xdr:nvSpPr>
      <xdr:spPr bwMode="auto">
        <a:xfrm>
          <a:off x="2362200" y="568356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4"/>
    <xdr:sp macro="" textlink="">
      <xdr:nvSpPr>
        <xdr:cNvPr id="926" name="Text Box 5"/>
        <xdr:cNvSpPr txBox="1">
          <a:spLocks noChangeArrowheads="1"/>
        </xdr:cNvSpPr>
      </xdr:nvSpPr>
      <xdr:spPr bwMode="auto">
        <a:xfrm>
          <a:off x="2362200" y="568356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4"/>
    <xdr:sp macro="" textlink="">
      <xdr:nvSpPr>
        <xdr:cNvPr id="927" name="Text Box 6"/>
        <xdr:cNvSpPr txBox="1">
          <a:spLocks noChangeArrowheads="1"/>
        </xdr:cNvSpPr>
      </xdr:nvSpPr>
      <xdr:spPr bwMode="auto">
        <a:xfrm>
          <a:off x="2362200" y="568356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4"/>
    <xdr:sp macro="" textlink="">
      <xdr:nvSpPr>
        <xdr:cNvPr id="928" name="Text Box 7"/>
        <xdr:cNvSpPr txBox="1">
          <a:spLocks noChangeArrowheads="1"/>
        </xdr:cNvSpPr>
      </xdr:nvSpPr>
      <xdr:spPr bwMode="auto">
        <a:xfrm>
          <a:off x="2362200" y="568356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4"/>
    <xdr:sp macro="" textlink="">
      <xdr:nvSpPr>
        <xdr:cNvPr id="929" name="Text Box 8"/>
        <xdr:cNvSpPr txBox="1">
          <a:spLocks noChangeArrowheads="1"/>
        </xdr:cNvSpPr>
      </xdr:nvSpPr>
      <xdr:spPr bwMode="auto">
        <a:xfrm>
          <a:off x="2362200" y="56835675"/>
          <a:ext cx="76200" cy="242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930" name="Text Box 9"/>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931" name="Text Box 10"/>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932" name="Text Box 26"/>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933" name="Text Box 9"/>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934" name="Text Box 10"/>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935" name="Text Box 26"/>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936" name="Text Box 1"/>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937" name="Text Box 2"/>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938" name="Text Box 3"/>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939" name="Text Box 4"/>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940" name="Text Box 5"/>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941" name="Text Box 6"/>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942" name="Text Box 7"/>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943" name="Text Box 8"/>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944" name="Text Box 1"/>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945" name="Text Box 2"/>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946" name="Text Box 3"/>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947" name="Text Box 4"/>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948" name="Text Box 5"/>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949" name="Text Box 6"/>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950" name="Text Box 7"/>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951" name="Text Box 8"/>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52" name="Text Box 197"/>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53" name="Text Box 198"/>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54" name="Text Box 199"/>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55" name="Text Box 200"/>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56" name="Text Box 201"/>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57" name="Text Box 202"/>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58" name="Text Box 203"/>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59" name="Text Box 204"/>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960" name="Text Box 8"/>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961" name="Text Box 28"/>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962" name="Text Box 739"/>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963" name="Text Box 740"/>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964" name="Text Box 741"/>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965" name="Text Box 742"/>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966" name="Text Box 743"/>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967" name="Text Box 744"/>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968" name="Text Box 745"/>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969" name="Text Box 746"/>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970" name="Text Box 747"/>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971" name="Text Box 778"/>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972" name="Text Box 2"/>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973" name="Text Box 3"/>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974" name="Text Box 4"/>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975" name="Text Box 5"/>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976" name="Text Box 6"/>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977" name="Text Box 7"/>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78" name="Text Box 8"/>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79" name="Text Box 28"/>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980" name="Text Box 37"/>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981" name="Text Box 38"/>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982" name="Text Box 39"/>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83" name="Text Box 739"/>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84" name="Text Box 740"/>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85" name="Text Box 741"/>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86" name="Text Box 742"/>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87" name="Text Box 743"/>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88" name="Text Box 744"/>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89" name="Text Box 745"/>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90" name="Text Box 746"/>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91" name="Text Box 747"/>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92" name="Text Box 778"/>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93" name="Text Box 9"/>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94" name="Text Box 10"/>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995" name="Text Box 26"/>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996" name="Text Box 28"/>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6"/>
    <xdr:sp macro="" textlink="">
      <xdr:nvSpPr>
        <xdr:cNvPr id="997" name="Text Box 1"/>
        <xdr:cNvSpPr txBox="1">
          <a:spLocks noChangeArrowheads="1"/>
        </xdr:cNvSpPr>
      </xdr:nvSpPr>
      <xdr:spPr bwMode="auto">
        <a:xfrm>
          <a:off x="2362200" y="568356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6"/>
    <xdr:sp macro="" textlink="">
      <xdr:nvSpPr>
        <xdr:cNvPr id="998" name="Text Box 2"/>
        <xdr:cNvSpPr txBox="1">
          <a:spLocks noChangeArrowheads="1"/>
        </xdr:cNvSpPr>
      </xdr:nvSpPr>
      <xdr:spPr bwMode="auto">
        <a:xfrm>
          <a:off x="2362200" y="568356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6"/>
    <xdr:sp macro="" textlink="">
      <xdr:nvSpPr>
        <xdr:cNvPr id="999" name="Text Box 3"/>
        <xdr:cNvSpPr txBox="1">
          <a:spLocks noChangeArrowheads="1"/>
        </xdr:cNvSpPr>
      </xdr:nvSpPr>
      <xdr:spPr bwMode="auto">
        <a:xfrm>
          <a:off x="2362200" y="568356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6"/>
    <xdr:sp macro="" textlink="">
      <xdr:nvSpPr>
        <xdr:cNvPr id="1000" name="Text Box 4"/>
        <xdr:cNvSpPr txBox="1">
          <a:spLocks noChangeArrowheads="1"/>
        </xdr:cNvSpPr>
      </xdr:nvSpPr>
      <xdr:spPr bwMode="auto">
        <a:xfrm>
          <a:off x="2362200" y="568356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6"/>
    <xdr:sp macro="" textlink="">
      <xdr:nvSpPr>
        <xdr:cNvPr id="1001" name="Text Box 5"/>
        <xdr:cNvSpPr txBox="1">
          <a:spLocks noChangeArrowheads="1"/>
        </xdr:cNvSpPr>
      </xdr:nvSpPr>
      <xdr:spPr bwMode="auto">
        <a:xfrm>
          <a:off x="2362200" y="568356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6"/>
    <xdr:sp macro="" textlink="">
      <xdr:nvSpPr>
        <xdr:cNvPr id="1002" name="Text Box 6"/>
        <xdr:cNvSpPr txBox="1">
          <a:spLocks noChangeArrowheads="1"/>
        </xdr:cNvSpPr>
      </xdr:nvSpPr>
      <xdr:spPr bwMode="auto">
        <a:xfrm>
          <a:off x="2362200" y="568356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6"/>
    <xdr:sp macro="" textlink="">
      <xdr:nvSpPr>
        <xdr:cNvPr id="1003" name="Text Box 7"/>
        <xdr:cNvSpPr txBox="1">
          <a:spLocks noChangeArrowheads="1"/>
        </xdr:cNvSpPr>
      </xdr:nvSpPr>
      <xdr:spPr bwMode="auto">
        <a:xfrm>
          <a:off x="2362200" y="568356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6"/>
    <xdr:sp macro="" textlink="">
      <xdr:nvSpPr>
        <xdr:cNvPr id="1004" name="Text Box 8"/>
        <xdr:cNvSpPr txBox="1">
          <a:spLocks noChangeArrowheads="1"/>
        </xdr:cNvSpPr>
      </xdr:nvSpPr>
      <xdr:spPr bwMode="auto">
        <a:xfrm>
          <a:off x="2362200" y="568356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1005" name="Text Box 9"/>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1006" name="Text Box 10"/>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1007" name="Text Box 26"/>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008" name="Text Box 2"/>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009" name="Text Box 3"/>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010" name="Text Box 4"/>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011" name="Text Box 5"/>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012" name="Text Box 6"/>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013" name="Text Box 7"/>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14" name="Text Box 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15" name="Text Box 2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016" name="Text Box 37"/>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017" name="Text Box 38"/>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018" name="Text Box 39"/>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19" name="Text Box 739"/>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20" name="Text Box 740"/>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21" name="Text Box 741"/>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22" name="Text Box 742"/>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23" name="Text Box 743"/>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24" name="Text Box 744"/>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25" name="Text Box 745"/>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26" name="Text Box 746"/>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27" name="Text Box 747"/>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28" name="Text Box 77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29" name="Text Box 9"/>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30" name="Text Box 10"/>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31" name="Text Box 26"/>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032" name="Text Box 28"/>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1033" name="Text Box 9"/>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1034" name="Text Box 10"/>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1035" name="Text Box 26"/>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036" name="Text Box 2"/>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037" name="Text Box 3"/>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038" name="Text Box 4"/>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039" name="Text Box 5"/>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040" name="Text Box 6"/>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041" name="Text Box 7"/>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42" name="Text Box 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43" name="Text Box 2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044" name="Text Box 37"/>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045" name="Text Box 38"/>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046" name="Text Box 39"/>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47" name="Text Box 739"/>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48" name="Text Box 740"/>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49" name="Text Box 741"/>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50" name="Text Box 742"/>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51" name="Text Box 743"/>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52" name="Text Box 744"/>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53" name="Text Box 745"/>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54" name="Text Box 746"/>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55" name="Text Box 747"/>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56" name="Text Box 77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57" name="Text Box 9"/>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58" name="Text Box 10"/>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059" name="Text Box 26"/>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060" name="Text Box 28"/>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1061" name="Text Box 1"/>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1062" name="Text Box 2"/>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1063" name="Text Box 3"/>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1064" name="Text Box 4"/>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1065" name="Text Box 5"/>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1066" name="Text Box 6"/>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1067" name="Text Box 7"/>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12512"/>
    <xdr:sp macro="" textlink="">
      <xdr:nvSpPr>
        <xdr:cNvPr id="1068" name="Text Box 8"/>
        <xdr:cNvSpPr txBox="1">
          <a:spLocks noChangeArrowheads="1"/>
        </xdr:cNvSpPr>
      </xdr:nvSpPr>
      <xdr:spPr bwMode="auto">
        <a:xfrm>
          <a:off x="2362200" y="56835675"/>
          <a:ext cx="76200" cy="212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1069" name="Text Box 1"/>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1070" name="Text Box 2"/>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1071" name="Text Box 3"/>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1072" name="Text Box 4"/>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1073" name="Text Box 5"/>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1074" name="Text Box 6"/>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1075" name="Text Box 7"/>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33466"/>
    <xdr:sp macro="" textlink="">
      <xdr:nvSpPr>
        <xdr:cNvPr id="1076" name="Text Box 8"/>
        <xdr:cNvSpPr txBox="1">
          <a:spLocks noChangeArrowheads="1"/>
        </xdr:cNvSpPr>
      </xdr:nvSpPr>
      <xdr:spPr bwMode="auto">
        <a:xfrm>
          <a:off x="2362200" y="56835675"/>
          <a:ext cx="76200" cy="23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077" name="Text Box 197"/>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078" name="Text Box 198"/>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079" name="Text Box 199"/>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080" name="Text Box 200"/>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081" name="Text Box 201"/>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082" name="Text Box 202"/>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083" name="Text Box 203"/>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084" name="Text Box 204"/>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1085" name="Text Box 8"/>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1086" name="Text Box 28"/>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1087" name="Text Box 739"/>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1088" name="Text Box 740"/>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1089" name="Text Box 741"/>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1090" name="Text Box 742"/>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1091" name="Text Box 743"/>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1092" name="Text Box 744"/>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1093" name="Text Box 745"/>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1094" name="Text Box 746"/>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1095" name="Text Box 747"/>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1096" name="Text Box 778"/>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1097" name="Text Box 2"/>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1098" name="Text Box 3"/>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1099" name="Text Box 4"/>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1100" name="Text Box 5"/>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1101" name="Text Box 6"/>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1102" name="Text Box 7"/>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103" name="Text Box 8"/>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104" name="Text Box 28"/>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1105" name="Text Box 37"/>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1106" name="Text Box 38"/>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1107" name="Text Box 39"/>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108" name="Text Box 739"/>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109" name="Text Box 740"/>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110" name="Text Box 741"/>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111" name="Text Box 742"/>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112" name="Text Box 743"/>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113" name="Text Box 744"/>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114" name="Text Box 745"/>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115" name="Text Box 746"/>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116" name="Text Box 747"/>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117" name="Text Box 778"/>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118" name="Text Box 9"/>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119" name="Text Box 10"/>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79070"/>
    <xdr:sp macro="" textlink="">
      <xdr:nvSpPr>
        <xdr:cNvPr id="1120" name="Text Box 26"/>
        <xdr:cNvSpPr txBox="1">
          <a:spLocks noChangeArrowheads="1"/>
        </xdr:cNvSpPr>
      </xdr:nvSpPr>
      <xdr:spPr bwMode="auto">
        <a:xfrm>
          <a:off x="2362200" y="56835675"/>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0975"/>
    <xdr:sp macro="" textlink="">
      <xdr:nvSpPr>
        <xdr:cNvPr id="1121" name="Text Box 28"/>
        <xdr:cNvSpPr txBox="1">
          <a:spLocks noChangeArrowheads="1"/>
        </xdr:cNvSpPr>
      </xdr:nvSpPr>
      <xdr:spPr bwMode="auto">
        <a:xfrm>
          <a:off x="2362200" y="5683567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6"/>
    <xdr:sp macro="" textlink="">
      <xdr:nvSpPr>
        <xdr:cNvPr id="1122" name="Text Box 1"/>
        <xdr:cNvSpPr txBox="1">
          <a:spLocks noChangeArrowheads="1"/>
        </xdr:cNvSpPr>
      </xdr:nvSpPr>
      <xdr:spPr bwMode="auto">
        <a:xfrm>
          <a:off x="2362200" y="568356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6"/>
    <xdr:sp macro="" textlink="">
      <xdr:nvSpPr>
        <xdr:cNvPr id="1123" name="Text Box 2"/>
        <xdr:cNvSpPr txBox="1">
          <a:spLocks noChangeArrowheads="1"/>
        </xdr:cNvSpPr>
      </xdr:nvSpPr>
      <xdr:spPr bwMode="auto">
        <a:xfrm>
          <a:off x="2362200" y="568356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6"/>
    <xdr:sp macro="" textlink="">
      <xdr:nvSpPr>
        <xdr:cNvPr id="1124" name="Text Box 3"/>
        <xdr:cNvSpPr txBox="1">
          <a:spLocks noChangeArrowheads="1"/>
        </xdr:cNvSpPr>
      </xdr:nvSpPr>
      <xdr:spPr bwMode="auto">
        <a:xfrm>
          <a:off x="2362200" y="568356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6"/>
    <xdr:sp macro="" textlink="">
      <xdr:nvSpPr>
        <xdr:cNvPr id="1125" name="Text Box 4"/>
        <xdr:cNvSpPr txBox="1">
          <a:spLocks noChangeArrowheads="1"/>
        </xdr:cNvSpPr>
      </xdr:nvSpPr>
      <xdr:spPr bwMode="auto">
        <a:xfrm>
          <a:off x="2362200" y="568356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6"/>
    <xdr:sp macro="" textlink="">
      <xdr:nvSpPr>
        <xdr:cNvPr id="1126" name="Text Box 5"/>
        <xdr:cNvSpPr txBox="1">
          <a:spLocks noChangeArrowheads="1"/>
        </xdr:cNvSpPr>
      </xdr:nvSpPr>
      <xdr:spPr bwMode="auto">
        <a:xfrm>
          <a:off x="2362200" y="568356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6"/>
    <xdr:sp macro="" textlink="">
      <xdr:nvSpPr>
        <xdr:cNvPr id="1127" name="Text Box 6"/>
        <xdr:cNvSpPr txBox="1">
          <a:spLocks noChangeArrowheads="1"/>
        </xdr:cNvSpPr>
      </xdr:nvSpPr>
      <xdr:spPr bwMode="auto">
        <a:xfrm>
          <a:off x="2362200" y="568356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6"/>
    <xdr:sp macro="" textlink="">
      <xdr:nvSpPr>
        <xdr:cNvPr id="1128" name="Text Box 7"/>
        <xdr:cNvSpPr txBox="1">
          <a:spLocks noChangeArrowheads="1"/>
        </xdr:cNvSpPr>
      </xdr:nvSpPr>
      <xdr:spPr bwMode="auto">
        <a:xfrm>
          <a:off x="2362200" y="568356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242996"/>
    <xdr:sp macro="" textlink="">
      <xdr:nvSpPr>
        <xdr:cNvPr id="1129" name="Text Box 8"/>
        <xdr:cNvSpPr txBox="1">
          <a:spLocks noChangeArrowheads="1"/>
        </xdr:cNvSpPr>
      </xdr:nvSpPr>
      <xdr:spPr bwMode="auto">
        <a:xfrm>
          <a:off x="2362200" y="56835675"/>
          <a:ext cx="76200" cy="242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1130" name="Text Box 9"/>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1131" name="Text Box 10"/>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1132" name="Text Box 26"/>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133" name="Text Box 2"/>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134" name="Text Box 3"/>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135" name="Text Box 4"/>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136" name="Text Box 5"/>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137" name="Text Box 6"/>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138" name="Text Box 7"/>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39" name="Text Box 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40" name="Text Box 2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141" name="Text Box 37"/>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142" name="Text Box 38"/>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143" name="Text Box 39"/>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44" name="Text Box 739"/>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45" name="Text Box 740"/>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46" name="Text Box 741"/>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47" name="Text Box 742"/>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48" name="Text Box 743"/>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49" name="Text Box 744"/>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50" name="Text Box 745"/>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51" name="Text Box 746"/>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52" name="Text Box 747"/>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53" name="Text Box 77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54" name="Text Box 9"/>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55" name="Text Box 10"/>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56" name="Text Box 26"/>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157" name="Text Box 28"/>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1158" name="Text Box 9"/>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1159" name="Text Box 10"/>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381000"/>
    <xdr:sp macro="" textlink="">
      <xdr:nvSpPr>
        <xdr:cNvPr id="1160" name="Text Box 26"/>
        <xdr:cNvSpPr txBox="1">
          <a:spLocks noChangeArrowheads="1"/>
        </xdr:cNvSpPr>
      </xdr:nvSpPr>
      <xdr:spPr bwMode="auto">
        <a:xfrm>
          <a:off x="2362200" y="568356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161" name="Text Box 2"/>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162" name="Text Box 3"/>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163" name="Text Box 4"/>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164" name="Text Box 5"/>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165" name="Text Box 6"/>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166" name="Text Box 7"/>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67" name="Text Box 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68" name="Text Box 2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169" name="Text Box 37"/>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170" name="Text Box 38"/>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171" name="Text Box 39"/>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72" name="Text Box 739"/>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73" name="Text Box 740"/>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74" name="Text Box 741"/>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75" name="Text Box 742"/>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76" name="Text Box 743"/>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77" name="Text Box 744"/>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78" name="Text Box 745"/>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79" name="Text Box 746"/>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80" name="Text Box 747"/>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81" name="Text Box 778"/>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82" name="Text Box 9"/>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83" name="Text Box 10"/>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6690"/>
    <xdr:sp macro="" textlink="">
      <xdr:nvSpPr>
        <xdr:cNvPr id="1184" name="Text Box 26"/>
        <xdr:cNvSpPr txBox="1">
          <a:spLocks noChangeArrowheads="1"/>
        </xdr:cNvSpPr>
      </xdr:nvSpPr>
      <xdr:spPr bwMode="auto">
        <a:xfrm>
          <a:off x="2362200" y="56835675"/>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39</xdr:row>
      <xdr:rowOff>152400</xdr:rowOff>
    </xdr:from>
    <xdr:ext cx="76200" cy="188595"/>
    <xdr:sp macro="" textlink="">
      <xdr:nvSpPr>
        <xdr:cNvPr id="1185" name="Text Box 28"/>
        <xdr:cNvSpPr txBox="1">
          <a:spLocks noChangeArrowheads="1"/>
        </xdr:cNvSpPr>
      </xdr:nvSpPr>
      <xdr:spPr bwMode="auto">
        <a:xfrm>
          <a:off x="2362200" y="56835675"/>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tabSelected="1" topLeftCell="A31" zoomScaleNormal="100" workbookViewId="0">
      <selection activeCell="C52" sqref="C52"/>
    </sheetView>
  </sheetViews>
  <sheetFormatPr defaultRowHeight="15" x14ac:dyDescent="0.25"/>
  <cols>
    <col min="1" max="1" width="7.5703125" style="1" customWidth="1"/>
    <col min="2" max="2" width="36.28515625" style="1" customWidth="1"/>
    <col min="3" max="3" width="52.85546875" style="1" customWidth="1"/>
    <col min="4" max="4" width="52.28515625" style="1" customWidth="1"/>
    <col min="5" max="16384" width="9.140625" style="1"/>
  </cols>
  <sheetData>
    <row r="1" spans="1:4" customFormat="1" ht="15.75" x14ac:dyDescent="0.25">
      <c r="A1" s="44"/>
      <c r="B1" s="45"/>
      <c r="C1" s="46"/>
      <c r="D1" s="47" t="s">
        <v>80</v>
      </c>
    </row>
    <row r="2" spans="1:4" customFormat="1" ht="15.75" x14ac:dyDescent="0.25">
      <c r="A2" s="44"/>
      <c r="B2" s="45"/>
      <c r="C2" s="48"/>
    </row>
    <row r="3" spans="1:4" customFormat="1" ht="21.75" customHeight="1" x14ac:dyDescent="0.25">
      <c r="A3" s="54" t="s">
        <v>81</v>
      </c>
      <c r="B3" s="54"/>
      <c r="C3" s="54"/>
      <c r="D3" s="54"/>
    </row>
    <row r="4" spans="1:4" customFormat="1" ht="18" customHeight="1" x14ac:dyDescent="0.25">
      <c r="A4" s="49"/>
      <c r="B4" s="44"/>
      <c r="C4" s="44"/>
    </row>
    <row r="5" spans="1:4" customFormat="1" ht="15.75" customHeight="1" x14ac:dyDescent="0.25">
      <c r="A5" s="56" t="s">
        <v>82</v>
      </c>
      <c r="B5" s="56"/>
      <c r="C5" s="56"/>
      <c r="D5" s="50" t="s">
        <v>83</v>
      </c>
    </row>
    <row r="6" spans="1:4" customFormat="1" ht="24" customHeight="1" x14ac:dyDescent="0.25">
      <c r="A6" s="55" t="s">
        <v>0</v>
      </c>
      <c r="B6" s="55"/>
      <c r="C6" s="55"/>
      <c r="D6" s="51"/>
    </row>
    <row r="7" spans="1:4" ht="120" x14ac:dyDescent="0.25">
      <c r="A7" s="58" t="s">
        <v>1</v>
      </c>
      <c r="B7" s="58"/>
      <c r="C7" s="58"/>
      <c r="D7" s="32" t="s">
        <v>84</v>
      </c>
    </row>
    <row r="8" spans="1:4" ht="16.5" customHeight="1" x14ac:dyDescent="0.25">
      <c r="A8" s="59" t="s">
        <v>2</v>
      </c>
      <c r="B8" s="59"/>
      <c r="C8" s="59"/>
      <c r="D8" s="33" t="s">
        <v>73</v>
      </c>
    </row>
    <row r="9" spans="1:4" ht="61.5" customHeight="1" x14ac:dyDescent="0.25">
      <c r="A9" s="58" t="s">
        <v>3</v>
      </c>
      <c r="B9" s="58"/>
      <c r="C9" s="58"/>
      <c r="D9" s="34" t="s">
        <v>74</v>
      </c>
    </row>
    <row r="10" spans="1:4" ht="15.75" x14ac:dyDescent="0.25">
      <c r="A10" s="58" t="s">
        <v>4</v>
      </c>
      <c r="B10" s="58"/>
      <c r="C10" s="58"/>
      <c r="D10" s="33" t="s">
        <v>75</v>
      </c>
    </row>
    <row r="11" spans="1:4" ht="15.75" x14ac:dyDescent="0.25">
      <c r="A11" s="30" t="s">
        <v>5</v>
      </c>
      <c r="B11" s="31"/>
      <c r="C11" s="31"/>
      <c r="D11" s="29"/>
    </row>
    <row r="12" spans="1:4" customFormat="1" ht="112.5" customHeight="1" x14ac:dyDescent="0.25">
      <c r="A12" s="26" t="s">
        <v>71</v>
      </c>
      <c r="B12" s="26" t="s">
        <v>6</v>
      </c>
      <c r="C12" s="27" t="s">
        <v>7</v>
      </c>
      <c r="D12" s="28" t="s">
        <v>72</v>
      </c>
    </row>
    <row r="13" spans="1:4" s="2" customFormat="1" ht="123.75" customHeight="1" x14ac:dyDescent="0.2">
      <c r="A13" s="4" t="s">
        <v>8</v>
      </c>
      <c r="B13" s="3" t="s">
        <v>27</v>
      </c>
      <c r="C13" s="11" t="s">
        <v>46</v>
      </c>
      <c r="D13" s="36" t="s">
        <v>86</v>
      </c>
    </row>
    <row r="14" spans="1:4" s="2" customFormat="1" ht="42.75" customHeight="1" x14ac:dyDescent="0.2">
      <c r="A14" s="18" t="s">
        <v>48</v>
      </c>
      <c r="B14" s="21" t="s">
        <v>60</v>
      </c>
      <c r="C14" s="22" t="s">
        <v>49</v>
      </c>
      <c r="D14" s="52" t="s">
        <v>88</v>
      </c>
    </row>
    <row r="15" spans="1:4" s="2" customFormat="1" ht="17.25" customHeight="1" x14ac:dyDescent="0.2">
      <c r="A15" s="18" t="s">
        <v>9</v>
      </c>
      <c r="B15" s="21" t="s">
        <v>47</v>
      </c>
      <c r="C15" s="23" t="s">
        <v>50</v>
      </c>
      <c r="D15" s="36" t="s">
        <v>86</v>
      </c>
    </row>
    <row r="16" spans="1:4" s="2" customFormat="1" ht="16.5" customHeight="1" x14ac:dyDescent="0.2">
      <c r="A16" s="18" t="s">
        <v>10</v>
      </c>
      <c r="B16" s="21" t="s">
        <v>51</v>
      </c>
      <c r="C16" s="23" t="s">
        <v>52</v>
      </c>
      <c r="D16" s="36" t="s">
        <v>86</v>
      </c>
    </row>
    <row r="17" spans="1:4" s="2" customFormat="1" ht="14.25" customHeight="1" x14ac:dyDescent="0.2">
      <c r="A17" s="18" t="s">
        <v>70</v>
      </c>
      <c r="B17" s="21" t="s">
        <v>37</v>
      </c>
      <c r="C17" s="23" t="s">
        <v>53</v>
      </c>
      <c r="D17" s="36" t="s">
        <v>86</v>
      </c>
    </row>
    <row r="18" spans="1:4" s="2" customFormat="1" ht="24.75" customHeight="1" x14ac:dyDescent="0.2">
      <c r="A18" s="4" t="s">
        <v>11</v>
      </c>
      <c r="B18" s="8" t="s">
        <v>54</v>
      </c>
      <c r="C18" s="17" t="s">
        <v>28</v>
      </c>
      <c r="D18" s="52" t="s">
        <v>85</v>
      </c>
    </row>
    <row r="19" spans="1:4" s="2" customFormat="1" ht="25.5" x14ac:dyDescent="0.2">
      <c r="A19" s="4" t="s">
        <v>12</v>
      </c>
      <c r="B19" s="5" t="s">
        <v>58</v>
      </c>
      <c r="C19" s="6" t="s">
        <v>34</v>
      </c>
      <c r="D19" s="36" t="s">
        <v>86</v>
      </c>
    </row>
    <row r="20" spans="1:4" s="2" customFormat="1" ht="25.5" x14ac:dyDescent="0.2">
      <c r="A20" s="4" t="s">
        <v>13</v>
      </c>
      <c r="B20" s="7" t="s">
        <v>59</v>
      </c>
      <c r="C20" s="6" t="s">
        <v>35</v>
      </c>
      <c r="D20" s="36" t="s">
        <v>86</v>
      </c>
    </row>
    <row r="21" spans="1:4" s="2" customFormat="1" ht="76.5" x14ac:dyDescent="0.2">
      <c r="A21" s="4" t="s">
        <v>14</v>
      </c>
      <c r="B21" s="9" t="s">
        <v>44</v>
      </c>
      <c r="C21" s="11" t="s">
        <v>61</v>
      </c>
      <c r="D21" s="36" t="s">
        <v>86</v>
      </c>
    </row>
    <row r="22" spans="1:4" s="2" customFormat="1" ht="178.5" customHeight="1" x14ac:dyDescent="0.2">
      <c r="A22" s="4" t="s">
        <v>15</v>
      </c>
      <c r="B22" s="10" t="s">
        <v>39</v>
      </c>
      <c r="C22" s="11" t="s">
        <v>55</v>
      </c>
      <c r="D22" s="36" t="s">
        <v>86</v>
      </c>
    </row>
    <row r="23" spans="1:4" s="2" customFormat="1" ht="113.25" customHeight="1" x14ac:dyDescent="0.2">
      <c r="A23" s="4" t="s">
        <v>16</v>
      </c>
      <c r="B23" s="12" t="s">
        <v>40</v>
      </c>
      <c r="C23" s="16" t="s">
        <v>62</v>
      </c>
      <c r="D23" s="36" t="s">
        <v>86</v>
      </c>
    </row>
    <row r="24" spans="1:4" s="2" customFormat="1" ht="89.25" x14ac:dyDescent="0.2">
      <c r="A24" s="4" t="s">
        <v>17</v>
      </c>
      <c r="B24" s="5" t="s">
        <v>41</v>
      </c>
      <c r="C24" s="13" t="s">
        <v>38</v>
      </c>
      <c r="D24" s="36" t="s">
        <v>86</v>
      </c>
    </row>
    <row r="25" spans="1:4" s="2" customFormat="1" ht="198.75" customHeight="1" x14ac:dyDescent="0.2">
      <c r="A25" s="18" t="s">
        <v>18</v>
      </c>
      <c r="B25" s="5" t="s">
        <v>29</v>
      </c>
      <c r="C25" s="19" t="s">
        <v>63</v>
      </c>
      <c r="D25" s="36" t="s">
        <v>86</v>
      </c>
    </row>
    <row r="26" spans="1:4" s="2" customFormat="1" ht="127.5" x14ac:dyDescent="0.2">
      <c r="A26" s="4" t="s">
        <v>19</v>
      </c>
      <c r="B26" s="10" t="s">
        <v>30</v>
      </c>
      <c r="C26" s="20" t="s">
        <v>45</v>
      </c>
      <c r="D26" s="36" t="s">
        <v>86</v>
      </c>
    </row>
    <row r="27" spans="1:4" s="2" customFormat="1" ht="137.25" customHeight="1" x14ac:dyDescent="0.2">
      <c r="A27" s="4" t="s">
        <v>20</v>
      </c>
      <c r="B27" s="15" t="s">
        <v>42</v>
      </c>
      <c r="C27" s="20" t="s">
        <v>64</v>
      </c>
      <c r="D27" s="36" t="s">
        <v>86</v>
      </c>
    </row>
    <row r="28" spans="1:4" s="2" customFormat="1" ht="71.25" customHeight="1" x14ac:dyDescent="0.2">
      <c r="A28" s="4" t="s">
        <v>21</v>
      </c>
      <c r="B28" s="3" t="s">
        <v>31</v>
      </c>
      <c r="C28" s="11" t="s">
        <v>56</v>
      </c>
      <c r="D28" s="36" t="s">
        <v>86</v>
      </c>
    </row>
    <row r="29" spans="1:4" s="2" customFormat="1" ht="229.5" x14ac:dyDescent="0.2">
      <c r="A29" s="4" t="s">
        <v>22</v>
      </c>
      <c r="B29" s="24" t="s">
        <v>68</v>
      </c>
      <c r="C29" s="25" t="s">
        <v>69</v>
      </c>
      <c r="D29" s="36" t="s">
        <v>86</v>
      </c>
    </row>
    <row r="30" spans="1:4" s="2" customFormat="1" ht="204.75" customHeight="1" x14ac:dyDescent="0.2">
      <c r="A30" s="4" t="s">
        <v>23</v>
      </c>
      <c r="B30" s="3" t="s">
        <v>32</v>
      </c>
      <c r="C30" s="14" t="s">
        <v>65</v>
      </c>
      <c r="D30" s="36" t="s">
        <v>86</v>
      </c>
    </row>
    <row r="31" spans="1:4" s="2" customFormat="1" ht="84.75" customHeight="1" x14ac:dyDescent="0.2">
      <c r="A31" s="4" t="s">
        <v>24</v>
      </c>
      <c r="B31" s="3" t="s">
        <v>33</v>
      </c>
      <c r="C31" s="14" t="s">
        <v>36</v>
      </c>
      <c r="D31" s="36" t="s">
        <v>86</v>
      </c>
    </row>
    <row r="32" spans="1:4" s="2" customFormat="1" ht="68.25" customHeight="1" x14ac:dyDescent="0.2">
      <c r="A32" s="4" t="s">
        <v>67</v>
      </c>
      <c r="B32" s="3" t="s">
        <v>57</v>
      </c>
      <c r="C32" s="20" t="s">
        <v>66</v>
      </c>
      <c r="D32" s="52" t="s">
        <v>87</v>
      </c>
    </row>
    <row r="33" spans="1:4" x14ac:dyDescent="0.25">
      <c r="A33" s="35" t="s">
        <v>25</v>
      </c>
      <c r="B33" s="31"/>
      <c r="C33" s="31"/>
      <c r="D33" s="29"/>
    </row>
    <row r="34" spans="1:4" ht="45.75" customHeight="1" x14ac:dyDescent="0.25">
      <c r="A34" s="57" t="s">
        <v>26</v>
      </c>
      <c r="B34" s="57"/>
      <c r="C34" s="57"/>
      <c r="D34" s="36" t="s">
        <v>75</v>
      </c>
    </row>
    <row r="35" spans="1:4" x14ac:dyDescent="0.25">
      <c r="A35" s="57" t="s">
        <v>43</v>
      </c>
      <c r="B35" s="57"/>
      <c r="C35" s="57"/>
      <c r="D35" s="36" t="s">
        <v>75</v>
      </c>
    </row>
    <row r="37" spans="1:4" s="39" customFormat="1" ht="12.75" x14ac:dyDescent="0.2">
      <c r="A37" s="37"/>
      <c r="B37" s="38"/>
      <c r="C37" s="38"/>
    </row>
    <row r="38" spans="1:4" s="39" customFormat="1" ht="12.75" x14ac:dyDescent="0.2">
      <c r="A38" s="53" t="s">
        <v>76</v>
      </c>
      <c r="B38" s="53"/>
      <c r="C38" s="40" t="s">
        <v>77</v>
      </c>
      <c r="D38" s="41" t="s">
        <v>78</v>
      </c>
    </row>
    <row r="39" spans="1:4" s="39" customFormat="1" ht="15.75" customHeight="1" x14ac:dyDescent="0.2">
      <c r="A39" s="42"/>
      <c r="B39" s="42"/>
      <c r="C39" s="42" t="s">
        <v>79</v>
      </c>
    </row>
    <row r="40" spans="1:4" customFormat="1" x14ac:dyDescent="0.25">
      <c r="C40" s="43"/>
    </row>
  </sheetData>
  <mergeCells count="10">
    <mergeCell ref="A38:B38"/>
    <mergeCell ref="A3:D3"/>
    <mergeCell ref="A6:C6"/>
    <mergeCell ref="A5:C5"/>
    <mergeCell ref="A35:C35"/>
    <mergeCell ref="A7:C7"/>
    <mergeCell ref="A8:C8"/>
    <mergeCell ref="A9:C9"/>
    <mergeCell ref="A10:C10"/>
    <mergeCell ref="A34:C34"/>
  </mergeCells>
  <conditionalFormatting sqref="B29">
    <cfRule type="expression" dxfId="0" priority="1" stopIfTrue="1">
      <formula>LEN(B29)&gt;40</formula>
    </cfRule>
  </conditionalFormatting>
  <pageMargins left="0.45" right="0.45" top="0.5" bottom="0.5" header="0.3" footer="0.3"/>
  <pageSetup paperSize="9" scale="90"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Medicinos reikmenys</vt:lpstr>
      <vt:lpstr>'Medicinos reikmenys'!Print_Area</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Lina Poškevičienė</cp:lastModifiedBy>
  <cp:lastPrinted>2026-05-28T07:54:34Z</cp:lastPrinted>
  <dcterms:created xsi:type="dcterms:W3CDTF">2026-01-26T07:01:28Z</dcterms:created>
  <dcterms:modified xsi:type="dcterms:W3CDTF">2026-05-28T10:55:44Z</dcterms:modified>
</cp:coreProperties>
</file>