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31" documentId="8_{F7A56A2C-74E9-4728-A4B6-4B96A23CFC4C}" xr6:coauthVersionLast="47" xr6:coauthVersionMax="47" xr10:uidLastSave="{AD12CA3C-C5BD-4BC7-AA11-75CA2C05D1CA}"/>
  <bookViews>
    <workbookView xWindow="-108" yWindow="-108" windowWidth="23256" windowHeight="13896" xr2:uid="{65A01B5A-E4DA-42E3-8162-4B3E7197CA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<sst xmlns="http://schemas.openxmlformats.org/spreadsheetml/2006/main" count="554" uniqueCount="515">
  <si>
    <t>Fizioterapinė įranga</t>
  </si>
  <si>
    <t>Visi ligoninėje esantys modeliai</t>
  </si>
  <si>
    <t>GYMNA Belgija</t>
  </si>
  <si>
    <t>Medicinos priemonės pavadinimas</t>
  </si>
  <si>
    <t>Tipas / modelis</t>
  </si>
  <si>
    <t>Medicinos priemonės gamintojo pavadinimas ir šalis</t>
  </si>
  <si>
    <t>Funkcinės elektrostimuliacijos įranga IVES</t>
  </si>
  <si>
    <t>GD-611 ir kiti šio gamintojo modeliai</t>
  </si>
  <si>
    <t>OG WELLNESS Japonija</t>
  </si>
  <si>
    <t>Skaitmeninė mamografijos sistema</t>
  </si>
  <si>
    <t>MAMMOMAT Revelation</t>
  </si>
  <si>
    <t>Siemens Healthcare GmbH Vokietija</t>
  </si>
  <si>
    <t>Žemos temperatūros sterilizatorius/aeratorius</t>
  </si>
  <si>
    <t>STERI-VAC 8XL ir kiti šio gamintojo modeliai</t>
  </si>
  <si>
    <t>3M Health Care JAV</t>
  </si>
  <si>
    <t xml:space="preserve">Nepertraukiamo maitinimo šaltiniai </t>
  </si>
  <si>
    <t>Mars MS 1000, 2000, 3000 ir kiti šio gamintojo</t>
  </si>
  <si>
    <t>Ablerex Italija</t>
  </si>
  <si>
    <t>Mikroskopas su automatizuota FISH tyrimų analizės sistema</t>
  </si>
  <si>
    <t>LUCIA Cytogenetics</t>
  </si>
  <si>
    <t xml:space="preserve">aboratory Imaging </t>
  </si>
  <si>
    <t>Elektrochirurginiai peiliai-koaguliatoriai</t>
  </si>
  <si>
    <t>Nelson deluxe ir kiti šio gamintojo modeliai</t>
  </si>
  <si>
    <t>Aesculap Vokietija</t>
  </si>
  <si>
    <t>Plovimo mašina su priedais</t>
  </si>
  <si>
    <t>CLINOX ir kiti šio gamintojo modeliai</t>
  </si>
  <si>
    <t>Arcania Prancūzija</t>
  </si>
  <si>
    <t>Laboratoriniai šaldytuvai, šaldikliai</t>
  </si>
  <si>
    <t>LF 300, PER 500 ir kiti šio gamintojo</t>
  </si>
  <si>
    <t>ARCTIKO Danija</t>
  </si>
  <si>
    <t>Laminarinė spinta</t>
  </si>
  <si>
    <t>ASALAIR ir kiti šio gamintojo modeliai</t>
  </si>
  <si>
    <t>ASAL Italija</t>
  </si>
  <si>
    <t>Elektrokardiografas</t>
  </si>
  <si>
    <t>ASCARD ir kiti šio gamintojo modeliai</t>
  </si>
  <si>
    <t>ASPEL Lenkija</t>
  </si>
  <si>
    <t>Inkubatorius</t>
  </si>
  <si>
    <t>CUBE ir kiti šio gamintojo modeliai</t>
  </si>
  <si>
    <t>Astec Japonija</t>
  </si>
  <si>
    <t>Inokuliatorius</t>
  </si>
  <si>
    <t>Retro C80 ir kiti šio gamintojo modeliai</t>
  </si>
  <si>
    <t>Bio Merieux Prancūzija</t>
  </si>
  <si>
    <t>Drumstomatis</t>
  </si>
  <si>
    <t>DENSIMAT ir kiti šio gamintojo modeliai</t>
  </si>
  <si>
    <t>Bio Merieux Italija</t>
  </si>
  <si>
    <t>Amino rūgščių analizatorius</t>
  </si>
  <si>
    <t>BIOCHROM</t>
  </si>
  <si>
    <t>BIOCHROM Jungtinė Karalystė</t>
  </si>
  <si>
    <t>Absorbcinio spinduliavimo fotometras</t>
  </si>
  <si>
    <t>Smartspec</t>
  </si>
  <si>
    <t>Biorad Singapūras</t>
  </si>
  <si>
    <t>Daugiafunkcinis ląstelių vaizdinimo aparatas, Ląstelių inkubatorius - robotas, Liuminometras su plokštelių plautuvu ir kita laboratorine įranga</t>
  </si>
  <si>
    <t>Cytation  7, BioSpa 8 ir kiti šio gamintojo modeliai</t>
  </si>
  <si>
    <t>Biotek JAV</t>
  </si>
  <si>
    <t>UV lempa su apsauga</t>
  </si>
  <si>
    <t>CAMA 040.2000</t>
  </si>
  <si>
    <t xml:space="preserve">CANAG </t>
  </si>
  <si>
    <t>Echoskopai</t>
  </si>
  <si>
    <t>Ligoninėje esanti įranga</t>
  </si>
  <si>
    <t xml:space="preserve">Canon </t>
  </si>
  <si>
    <t>IKS monitoriai</t>
  </si>
  <si>
    <t>ICP ir kiti šio gamintojo modeliai</t>
  </si>
  <si>
    <t xml:space="preserve">Codman </t>
  </si>
  <si>
    <t>Sternotomai</t>
  </si>
  <si>
    <t>HALL ir kiti šio gamintojo modeliai</t>
  </si>
  <si>
    <t>Conmed Linvatec Corp. JAV</t>
  </si>
  <si>
    <t>Paciento šildymo sistemos</t>
  </si>
  <si>
    <t>Kendall ir kiti šio gamintojo modeliai</t>
  </si>
  <si>
    <t xml:space="preserve">Covidien </t>
  </si>
  <si>
    <t>Šaldytuvai, šaldikliai</t>
  </si>
  <si>
    <t>Įvairūs</t>
  </si>
  <si>
    <t xml:space="preserve">DAIREI </t>
  </si>
  <si>
    <t>Hibridizacijos kamera, hibridizatorius</t>
  </si>
  <si>
    <t>Hybridizer ir kiti šio gamintojo modeliai</t>
  </si>
  <si>
    <t>Dako JAV</t>
  </si>
  <si>
    <t>Ląstelių skaičiuotuvas</t>
  </si>
  <si>
    <t>Cell drop FL</t>
  </si>
  <si>
    <t>Denovix JAV</t>
  </si>
  <si>
    <t>Anestezijos sistemos</t>
  </si>
  <si>
    <t>Fabius, Primus ir kiti šio gamintojo modeliai</t>
  </si>
  <si>
    <t>Drager Vokietija</t>
  </si>
  <si>
    <t>DPV aparatai</t>
  </si>
  <si>
    <t>Carina, Evita. Oxylog, Savina ir kiti šio gamintojo modeliai</t>
  </si>
  <si>
    <t>Monitoriai ir monitoravimo sistemos</t>
  </si>
  <si>
    <t>Infinity, SC ir kiti šio gamintojo modeliai</t>
  </si>
  <si>
    <t>Kūdikių šildymo lovelės, inkubatoriai</t>
  </si>
  <si>
    <t>Babytherm, Isolette ir kiti šio gamintojo modeliai</t>
  </si>
  <si>
    <t>Chloro jonų prakaite titratorius, Prakaito mėginio stimuliavimo priemonė, tepinėlių dažymo sistema</t>
  </si>
  <si>
    <t>MODEL 3400 ir kiti šio gamintojo modeliai</t>
  </si>
  <si>
    <t>ELITECH GROUP JAV</t>
  </si>
  <si>
    <t>MRT aušinimo sistema</t>
  </si>
  <si>
    <t>Emerson šalčio mašina</t>
  </si>
  <si>
    <t>Emerson Network Power S.r.i Italija</t>
  </si>
  <si>
    <t>Šaldiklis</t>
  </si>
  <si>
    <t>CRYOCUBE F580-86 ir kiti ši gamintojo modeliai</t>
  </si>
  <si>
    <t>Eppendorf Vokietija</t>
  </si>
  <si>
    <t>Automatinė pipetė</t>
  </si>
  <si>
    <t>Įvairaus tūrio</t>
  </si>
  <si>
    <t>Termocikleris</t>
  </si>
  <si>
    <t>Mastercycler ir kiti šio gamintojo modeliai</t>
  </si>
  <si>
    <t>Eppendorf JAV</t>
  </si>
  <si>
    <t>Elektrochirurginis prietaisas</t>
  </si>
  <si>
    <t>ERBE ICC 200 ir kiti šio gamintojo modeliai</t>
  </si>
  <si>
    <t>ERBE Elektromedizin Vokietija</t>
  </si>
  <si>
    <t>Termostatas</t>
  </si>
  <si>
    <t>OFA-54-8</t>
  </si>
  <si>
    <t>ESCO Vokietija</t>
  </si>
  <si>
    <t>Kaulinio audinio pjaustymo prietaisas</t>
  </si>
  <si>
    <t>Exakt-312</t>
  </si>
  <si>
    <t xml:space="preserve">Exakt Technologies </t>
  </si>
  <si>
    <t>Naujagimių reanimaciniai stalai</t>
  </si>
  <si>
    <t>CosyCot ir kiti šio gamintojo modeliai</t>
  </si>
  <si>
    <t>Fisher Paykel N. Zelandija</t>
  </si>
  <si>
    <t>Drėkintuvai</t>
  </si>
  <si>
    <t>Visų modelių Fisher&amp;Paykel</t>
  </si>
  <si>
    <t>Fisher Paykel Naujoji Zelandija</t>
  </si>
  <si>
    <t>Vandens valymo įranga</t>
  </si>
  <si>
    <t>AQUA WTU ir kiti šio gamintojo modeliai</t>
  </si>
  <si>
    <t>Fresenius Medical Care Australija</t>
  </si>
  <si>
    <t>Dializės įranga, vandens valymo sistema</t>
  </si>
  <si>
    <t>Fresenius 5008, AQUAWTU, SleepSafe ir kt. šio gamintojo modeliai</t>
  </si>
  <si>
    <t>Fresenius Medical Care Vokietija</t>
  </si>
  <si>
    <t>Šildomas blokas</t>
  </si>
  <si>
    <t>QBD2</t>
  </si>
  <si>
    <t>Grant Instruments Jungtinė Karalystė</t>
  </si>
  <si>
    <t>2D skaitytuvų komplektas su priedais</t>
  </si>
  <si>
    <t>Bio-one</t>
  </si>
  <si>
    <t>Greiner Austrija</t>
  </si>
  <si>
    <t>Rotacinis siūlėtuvas</t>
  </si>
  <si>
    <t>HM 8000 ir kiti šio gamintojo modeliai</t>
  </si>
  <si>
    <t xml:space="preserve">HAWO </t>
  </si>
  <si>
    <t>Trombocitų masės kratyklės, inkubatoriai</t>
  </si>
  <si>
    <t>PCI1200I ir kiti šio gamintojo modeliai</t>
  </si>
  <si>
    <t>HELMER Jungtinės Amerikos Valstijos</t>
  </si>
  <si>
    <t>Centrif su rotor ir 4 krepšeliais</t>
  </si>
  <si>
    <t>LABOFUGE 400R</t>
  </si>
  <si>
    <t xml:space="preserve">Heraeus Instruments </t>
  </si>
  <si>
    <t>Centrifuga</t>
  </si>
  <si>
    <t>Universal, ROTOFIX, ROTINA ir kitos šio gamintojo</t>
  </si>
  <si>
    <t>HETTICH Vokietija</t>
  </si>
  <si>
    <t>Siurblys</t>
  </si>
  <si>
    <t>Bodyjet Evo</t>
  </si>
  <si>
    <t>Human med Vokietija</t>
  </si>
  <si>
    <t>Antipraguliniai čiužiniai</t>
  </si>
  <si>
    <t>Nimbus ir kiti šio gamintojo modeliai</t>
  </si>
  <si>
    <t xml:space="preserve">Huntleight </t>
  </si>
  <si>
    <t>Intraoperacinio neuromonitoravimo sistema</t>
  </si>
  <si>
    <t>ISIS ir kiti šio gamintojo modeliai</t>
  </si>
  <si>
    <t>Inomed Vokietija</t>
  </si>
  <si>
    <t>Pipetavimo robotas</t>
  </si>
  <si>
    <t>Viaflo 384   </t>
  </si>
  <si>
    <t>Integra JAV</t>
  </si>
  <si>
    <t>Ultragarsinis siurblys / destruktorius Cusa Clarity su priedais</t>
  </si>
  <si>
    <t>C7000</t>
  </si>
  <si>
    <t>Integra IE</t>
  </si>
  <si>
    <t>Pagalbinis pilstymo aparatas</t>
  </si>
  <si>
    <t>ASSIST PLUS</t>
  </si>
  <si>
    <t xml:space="preserve">Integra </t>
  </si>
  <si>
    <t>Fizioterapijos įranga</t>
  </si>
  <si>
    <t>Visi logoninėje esantys modeliai</t>
  </si>
  <si>
    <t>ITO Japonija</t>
  </si>
  <si>
    <t>Spektrofotometras</t>
  </si>
  <si>
    <t>GENOVA</t>
  </si>
  <si>
    <t>JENWAY Italija</t>
  </si>
  <si>
    <t>Trimatė elektroanatominė elektrofiziologinė sistema</t>
  </si>
  <si>
    <t>CARTO 3</t>
  </si>
  <si>
    <t>JOHNSONJOHN Izraelis</t>
  </si>
  <si>
    <t>Laminarinis boksas</t>
  </si>
  <si>
    <t>MSC 9 STANDART</t>
  </si>
  <si>
    <t xml:space="preserve">JOUAN SA </t>
  </si>
  <si>
    <t>Stiklelių hibridizatorius</t>
  </si>
  <si>
    <t>Thermobrite s500 ir kiti šio gamintojo modeliai</t>
  </si>
  <si>
    <t>Leica JAV</t>
  </si>
  <si>
    <t>Mikropreparatų dengimo automatas</t>
  </si>
  <si>
    <t>LEICA CV5030 ir kiti šio gamintojo modeliai</t>
  </si>
  <si>
    <t>Leica Vokietija</t>
  </si>
  <si>
    <t>Histologinių/citologinių prepparatų dažymo automatas, Mikropr.dažymo,ojekt.stikl.deng. Sistema</t>
  </si>
  <si>
    <t>ST4040, ST 5020 ir kiti šio gamintojo modeliai</t>
  </si>
  <si>
    <t>Rotacinis mikrotomas/ultratomas</t>
  </si>
  <si>
    <t>LEICA RM2145 ir kiti šio gamintojo modeliai</t>
  </si>
  <si>
    <t>Kriotomas</t>
  </si>
  <si>
    <t>LEICA CM1860 UV ir kiti šio gamintojo modeliai</t>
  </si>
  <si>
    <t>Stalelis parafininiams blokams šaldyti</t>
  </si>
  <si>
    <t>EG 1150C</t>
  </si>
  <si>
    <t>Parafininių blokų formavimo sistema</t>
  </si>
  <si>
    <t>HISTOCORE ARCADIA HEATING, HISTOCORE ARCADIA COOLONG ir kiti šio gamintojo modeliai</t>
  </si>
  <si>
    <t>Įvairūs modeliai</t>
  </si>
  <si>
    <t xml:space="preserve">LIEBHERR </t>
  </si>
  <si>
    <t>Vamzdelių nulydymo aparatas</t>
  </si>
  <si>
    <t>SEALmatic M ir kiti šio gamintojo modeliai</t>
  </si>
  <si>
    <t>LMB Vokietija</t>
  </si>
  <si>
    <t xml:space="preserve"> 	Mikrosferų aktyvuotų paviršiumi detekcijos sistema</t>
  </si>
  <si>
    <t>LX200</t>
  </si>
  <si>
    <t>Luminex JAV</t>
  </si>
  <si>
    <t>Operaciniai stalai</t>
  </si>
  <si>
    <t>Alphamaxxx ir kiti šio gamintojo modeliai</t>
  </si>
  <si>
    <t>Maquet Vokietija</t>
  </si>
  <si>
    <t>Kontrapulsacijos aparatas</t>
  </si>
  <si>
    <t>Hybrid ir kiti šio gamintojo modeliai</t>
  </si>
  <si>
    <t xml:space="preserve">Maquet </t>
  </si>
  <si>
    <t>pjezochirurginis prietaisas</t>
  </si>
  <si>
    <t>PIEZOSURGERY WHITE, PIEZOSURGERY PLUS ir kiti šio gamintojo modeliai</t>
  </si>
  <si>
    <t>Mectron IT</t>
  </si>
  <si>
    <t>EKMO sistema</t>
  </si>
  <si>
    <t>XENIOS, DELTA STREAM ir kt</t>
  </si>
  <si>
    <t>MEDOS Medizintechnik AG Vokietija</t>
  </si>
  <si>
    <t>Audinių paruošimo sistema laikymui ultra žemos temperatūros šaldiklyje</t>
  </si>
  <si>
    <t>FlashFREEZE</t>
  </si>
  <si>
    <t>Milestone Srl. Italija</t>
  </si>
  <si>
    <t>Fiksavimo ir dekalcinavimo sistema kauliniams audiniams: susideda iš DecalMATE (2 vnt.)</t>
  </si>
  <si>
    <t>DecalMATE</t>
  </si>
  <si>
    <t>Vandens dejonizavimo, gryninimo ar valymo sistemos</t>
  </si>
  <si>
    <t>ELIX ESSENTIAL 15 UV ir kiti šio gamintojo modeliai</t>
  </si>
  <si>
    <t>Millipore Prancūzija</t>
  </si>
  <si>
    <t>Ultragarsinis aspiratorius</t>
  </si>
  <si>
    <t>SONASTAR ir kiti šio gamintojo modeliai</t>
  </si>
  <si>
    <t>Misionix JAV</t>
  </si>
  <si>
    <t>Mikroskopas binokuliarinis šviesinis</t>
  </si>
  <si>
    <t>BM2000,NE620 ir kiti šio modelio</t>
  </si>
  <si>
    <t>NANJING Kinija</t>
  </si>
  <si>
    <t>Encefalografai, miografai</t>
  </si>
  <si>
    <t>EEG, Neuropack ir kiti šio gamintojo modeliai</t>
  </si>
  <si>
    <t>Nihon Kohden Japonija</t>
  </si>
  <si>
    <t>Šildomas transportinis mėgintuvėlių blokas</t>
  </si>
  <si>
    <t>TUBE WARMER</t>
  </si>
  <si>
    <t>Nordic Cell Danija</t>
  </si>
  <si>
    <t>Otolaringologo darbo vieta</t>
  </si>
  <si>
    <t>Basic Plus ir kiti šio gamintojo modeliai</t>
  </si>
  <si>
    <t>Otopront Vokietija</t>
  </si>
  <si>
    <t>Azoto separatorius</t>
  </si>
  <si>
    <t>INFINITY  ir kiti šio gamintojo modeliai</t>
  </si>
  <si>
    <t>PEAK Jungtinė Karalystė</t>
  </si>
  <si>
    <t>Neinvazinė kraujagyslių ištyrimo sistema, periferinei kraujotakai vertinti</t>
  </si>
  <si>
    <t>PERIFLUX 6000</t>
  </si>
  <si>
    <t>PERIMED Švedija</t>
  </si>
  <si>
    <t>Odontolog.kėdė su vandens-oro pad.sistem</t>
  </si>
  <si>
    <t>PLANMECA COMPACT I</t>
  </si>
  <si>
    <t>Planmeca Oy Suomija</t>
  </si>
  <si>
    <t>Mikromanipuliatorius (ICSI darbo vieta)</t>
  </si>
  <si>
    <t>INTEGRA 3</t>
  </si>
  <si>
    <t>Research Instruments Limited Jungtinė Karalystė</t>
  </si>
  <si>
    <t>Nepertraukiamo maitinimo šaltiniai</t>
  </si>
  <si>
    <t>MDT15, MLT60, MLT80 ir kiti šio gamintojo modeliai</t>
  </si>
  <si>
    <t>Riello Italija</t>
  </si>
  <si>
    <t>Vakuuminis siurblys</t>
  </si>
  <si>
    <t>ROCKET CRAFT DUO -VAC</t>
  </si>
  <si>
    <t>Rocket Medical Plc Jungtinė Karalystė</t>
  </si>
  <si>
    <t>MRT UPS 300kVA</t>
  </si>
  <si>
    <t>SLC X-TRA</t>
  </si>
  <si>
    <t>Salicru Ispanija</t>
  </si>
  <si>
    <t>CARDIOVIT AT-1 ir kiti šio gamintojo modeliai</t>
  </si>
  <si>
    <t>SCHILLER Šveicarija</t>
  </si>
  <si>
    <t>Labcycler</t>
  </si>
  <si>
    <t>Sensoquest Vokietija</t>
  </si>
  <si>
    <t>Gilaus šaldymo įrenginys</t>
  </si>
  <si>
    <t>Ice-Cube 14M ir kiti šio gamintojo modeliai</t>
  </si>
  <si>
    <t>Sylab Austrija</t>
  </si>
  <si>
    <t>Nepertraukiamo maitinimo šaltinis</t>
  </si>
  <si>
    <t>GREEN POWER 2.0 ir kiti šio gamintojo modeliai</t>
  </si>
  <si>
    <t>Socomec Italija</t>
  </si>
  <si>
    <t>Pressio ir kiti šio gamintojo modeliai</t>
  </si>
  <si>
    <t>Sophysa Prancūzija</t>
  </si>
  <si>
    <t>Trimatė elektrofiziologinė navigacinė sistema</t>
  </si>
  <si>
    <t>ENSITE VELOCITY</t>
  </si>
  <si>
    <t>St Jude JAV</t>
  </si>
  <si>
    <t>Vamzdelių sulydimo aparatas</t>
  </si>
  <si>
    <t>TSCD II/Q, T-seal ir kiti šio gamintojo modeliai</t>
  </si>
  <si>
    <t>Terumo Japonija</t>
  </si>
  <si>
    <t>Aplio, Xario ir kiti šio gamintojo modeliai</t>
  </si>
  <si>
    <t>Toshiba JP</t>
  </si>
  <si>
    <t xml:space="preserve"> 	Oro kietųjų dalelių monitorius</t>
  </si>
  <si>
    <t>Aerotrak a100-50a</t>
  </si>
  <si>
    <t>TSI UK</t>
  </si>
  <si>
    <t>Universalus krūvio ir spirometrijos mėginių kompleksas</t>
  </si>
  <si>
    <t>V MAX ENCORE 229</t>
  </si>
  <si>
    <t>VIASYS JAV</t>
  </si>
  <si>
    <t>Paciento šildymo čiužiniai</t>
  </si>
  <si>
    <t>CuroCell ir kiti šio gamintojo modeliai</t>
  </si>
  <si>
    <t>Care of Sweden Švedija</t>
  </si>
  <si>
    <t>Automatinis švirkštas</t>
  </si>
  <si>
    <t>SPECTRIS SOLARIS EP ir kiti šio gamintojo modeliai</t>
  </si>
  <si>
    <t>Bayer Medrad JAV</t>
  </si>
  <si>
    <t>Mikrotomo priedas biopsinių pjūvių ruošimui</t>
  </si>
  <si>
    <t>EasyCut ir kiti šio gamintojo modeliai</t>
  </si>
  <si>
    <t xml:space="preserve">Milestone Srl. </t>
  </si>
  <si>
    <t>Panoraminis rentgenas</t>
  </si>
  <si>
    <t>KAVO ORTHOPANTOMOGRAPH OP 3D PAN</t>
  </si>
  <si>
    <t>PALODEX, Suomija</t>
  </si>
  <si>
    <t>Intervencinių programų platforma kraujagyslių tyrimams</t>
  </si>
  <si>
    <t>Intrasight 7</t>
  </si>
  <si>
    <t>Philips, JAV</t>
  </si>
  <si>
    <t>Fakoemulsifikatorius, vikretomas</t>
  </si>
  <si>
    <t>Infiniti, CENTURION ir kiti šio gamintojo modeliai</t>
  </si>
  <si>
    <t>Alcon Prancūzija</t>
  </si>
  <si>
    <t xml:space="preserve"> PGR analizatorius</t>
  </si>
  <si>
    <t>Visų tipų (QUANTSTUDIO, 7500FAST SYSTEM, ir t.t.)</t>
  </si>
  <si>
    <t>APPLIED BIOS (ThermoFisherScientific) Singapuras</t>
  </si>
  <si>
    <t xml:space="preserve">Genetinis Analizatorius </t>
  </si>
  <si>
    <t>Visų tipų (ABI 3500 ir t.t.)</t>
  </si>
  <si>
    <t>Applied Biosystems  Japonija</t>
  </si>
  <si>
    <t xml:space="preserve">Termocikleris </t>
  </si>
  <si>
    <t xml:space="preserve">	VERITY ir kiti šio gamintojo</t>
  </si>
  <si>
    <t>Applied Biosystems  Jav</t>
  </si>
  <si>
    <t>Smegenų šaldymo įranga</t>
  </si>
  <si>
    <t>CritiCool ir kiti šio gamintojo modeliai</t>
  </si>
  <si>
    <t>Belmont Medical Technologies Izraelis</t>
  </si>
  <si>
    <t>Chirurginis elektrinių įrankių terminalas</t>
  </si>
  <si>
    <t>OSSEO DUO ir kiti šio gamintojo modeliai</t>
  </si>
  <si>
    <t>BIEN AIR Šveicarija</t>
  </si>
  <si>
    <t>RECIKLERIS</t>
  </si>
  <si>
    <t>ProCykler ir kiti šio gamintojo modeliai</t>
  </si>
  <si>
    <t>B/R INSTRUMENT Jav</t>
  </si>
  <si>
    <t>Kardiopulmonologinė stotis</t>
  </si>
  <si>
    <t>PRE-201 ERGOSPIROMETER</t>
  </si>
  <si>
    <t>BTL Čekija</t>
  </si>
  <si>
    <t>Fizioterapijos prietaisai</t>
  </si>
  <si>
    <t>BTL gamintojo modeliai</t>
  </si>
  <si>
    <t>Kvalifikuota  endotoksino  nustatymo   įranga</t>
  </si>
  <si>
    <t>Endosafe</t>
  </si>
  <si>
    <t>Charles River Microbial Solution International Limited Airija</t>
  </si>
  <si>
    <t>HALL</t>
  </si>
  <si>
    <t>Conmed Linvatec Jungtinės Amerikos Valstijos</t>
  </si>
  <si>
    <t>CS100 ir kiti šio gamintojo modeliai</t>
  </si>
  <si>
    <t>Datascope corp. Jav</t>
  </si>
  <si>
    <t>Elektrostimuliatoriai</t>
  </si>
  <si>
    <t>DJO gamintojo</t>
  </si>
  <si>
    <t>DJO Prancūzija</t>
  </si>
  <si>
    <t>Lazeris vaisiaus chirurginėms operacijoms</t>
  </si>
  <si>
    <t>MEDILAS D MULTIBEAM</t>
  </si>
  <si>
    <t>Dornier Med Tech Vokietija</t>
  </si>
  <si>
    <t>Garintuvas</t>
  </si>
  <si>
    <t>Vapor</t>
  </si>
  <si>
    <t>Paciento gyvybinių funkcijų monitorius</t>
  </si>
  <si>
    <t>Vista ir kiti šio gamintojo modeliai</t>
  </si>
  <si>
    <t>Drager Kinija</t>
  </si>
  <si>
    <t>Transkutaninis bilirubino matuoklis</t>
  </si>
  <si>
    <t>JM-103</t>
  </si>
  <si>
    <t>Drager Medical Vokietija</t>
  </si>
  <si>
    <t>Aktyvaus mikrobiologinio užterštumo matavimo įrenginio</t>
  </si>
  <si>
    <t>P100</t>
  </si>
  <si>
    <t>EMTEK  Jungtinės Amerikos Valstijos</t>
  </si>
  <si>
    <t>Fizioterapijos aparatai</t>
  </si>
  <si>
    <t>Curaplus, Eltrac, Mornumed, Miomed ir kiti</t>
  </si>
  <si>
    <t>Enraf Nonius Olandija</t>
  </si>
  <si>
    <t>Objektinių stiklelių ženklinimo/ brūkšninių kodų sistema</t>
  </si>
  <si>
    <t>SLIDEMATE PRO</t>
  </si>
  <si>
    <t>Epredia Jungtinė Karalystė</t>
  </si>
  <si>
    <t>Laminaras</t>
  </si>
  <si>
    <t>LVG, AHC, PCR ir kiti šio gamintojo</t>
  </si>
  <si>
    <t>ESCO Singapuras</t>
  </si>
  <si>
    <t>CO2 inkubatorius</t>
  </si>
  <si>
    <t>EXCELLA ECO-170</t>
  </si>
  <si>
    <t>EXCELLA Jungtinė Karalystė</t>
  </si>
  <si>
    <t>Hemodializės, hemodiafiltracijos ir vandens valymo įrenginiai</t>
  </si>
  <si>
    <t>4008, 5008, Multifiltrate ir kiti šio gamintojo</t>
  </si>
  <si>
    <t>Fresenius Vokietija</t>
  </si>
  <si>
    <t>Vandens valymo įrenginiai</t>
  </si>
  <si>
    <t>AquaWTU ir kiti šio gamintojo modeliai</t>
  </si>
  <si>
    <t>SAFEGROW188 ir kiti šio gamintojo modeliai</t>
  </si>
  <si>
    <t>GE Healthcare Jav</t>
  </si>
  <si>
    <t>Gyvybinių funkcijų stebėjimo monitorius</t>
  </si>
  <si>
    <t>Visų modelių</t>
  </si>
  <si>
    <t>Guangdong Biolight Meditech Co Ltd Kinija</t>
  </si>
  <si>
    <t>Radiodažnuminis generatorius LG2 su priedais</t>
  </si>
  <si>
    <t>LG2,REF 262000</t>
  </si>
  <si>
    <t>INOMEDMEDIZ Vokietija</t>
  </si>
  <si>
    <t>Fluorimetro sistemos dalys</t>
  </si>
  <si>
    <t xml:space="preserve">QUBIT ir kiti šio gamintojo
</t>
  </si>
  <si>
    <t>Invitrogen  Singapuras</t>
  </si>
  <si>
    <t>Automatizuota dažymui sistema HistoCore SPECTRA, Dažymo modulis , Stiklelių dengimo modulis ir kiti šio gamintojo gaminiai</t>
  </si>
  <si>
    <t>HistoCore SPECTRA</t>
  </si>
  <si>
    <t>Didelio pajėgumo mikropreparatų skeneris</t>
  </si>
  <si>
    <t xml:space="preserve"> Aperio AT2 ir kiti šio gamintojo modeliai</t>
  </si>
  <si>
    <t>Leica Jav</t>
  </si>
  <si>
    <t>Objektinių  stiklelių  hibridizatorius  FISH  tyrimams</t>
  </si>
  <si>
    <t>THERMOBRITE ir kiti šio gamintojo modeliai</t>
  </si>
  <si>
    <t>Intraoperacinis floumetras</t>
  </si>
  <si>
    <t>MiraQ</t>
  </si>
  <si>
    <t>Medistim ASA Norvegija</t>
  </si>
  <si>
    <t>Kraujo retransfuzijos sistema</t>
  </si>
  <si>
    <t>CELLSAVER ir kiti šio gamintojo modelaii</t>
  </si>
  <si>
    <t>Medtronic Jungtinės Amerikos Valstijos</t>
  </si>
  <si>
    <t xml:space="preserve">Kriochirurginis aparatas </t>
  </si>
  <si>
    <t>CRYO-S PAINLESS</t>
  </si>
  <si>
    <t>Metrum  Cryo   Flex Lenkija</t>
  </si>
  <si>
    <t xml:space="preserve">Skaitmeninis makroskopas </t>
  </si>
  <si>
    <t xml:space="preserve">Macro Path D </t>
  </si>
  <si>
    <t>Mikrobanginis histoprocesorius</t>
  </si>
  <si>
    <t>RHS-1</t>
  </si>
  <si>
    <t xml:space="preserve">Automat. Histol. preparatų dažymo sistema, Įrenginys greitam audinių užšaldymui , Mėginių fiksav., paruoš. archyvav. sistema </t>
  </si>
  <si>
    <t>Presto, SealSafe, PrestoChill ir kiti šio gamintojo modeliai</t>
  </si>
  <si>
    <t>Stalai su trauka biolog. Mėg. Paruošimui</t>
  </si>
  <si>
    <t>Egross</t>
  </si>
  <si>
    <t>Mikrobanginių audinių, vakuuminis procesorius</t>
  </si>
  <si>
    <t>PATHOS DELTA ir kiti šio gamintojo modeliai</t>
  </si>
  <si>
    <t>Audinių procesorius parafino blokams</t>
  </si>
  <si>
    <t>Magnus</t>
  </si>
  <si>
    <t>Veloergometras, bėgtakis</t>
  </si>
  <si>
    <t>Monark Švedija</t>
  </si>
  <si>
    <t>Mikroskopas</t>
  </si>
  <si>
    <t>Visi ligoninėje esantiems modeliams</t>
  </si>
  <si>
    <t>NIKON Japonija</t>
  </si>
  <si>
    <t>NUAIRE NU-5500E ir kiti šio gmaintojo modeliai</t>
  </si>
  <si>
    <t>NUAIRE Jav</t>
  </si>
  <si>
    <t>Transportinė donorinių inkstų perfuzijos sistema</t>
  </si>
  <si>
    <t>LIFEPORT</t>
  </si>
  <si>
    <t>Organ Recovery Systems Belgija</t>
  </si>
  <si>
    <t xml:space="preserve">Sigma Delta </t>
  </si>
  <si>
    <t>Penlon Anglija</t>
  </si>
  <si>
    <t>Sterilizatorius garinis</t>
  </si>
  <si>
    <t>PS-QVA-EH100 ir kiti šio gamintojo modeliai</t>
  </si>
  <si>
    <t>PRIORCLAVE Anglija</t>
  </si>
  <si>
    <t>Aktyvių ir pasyvių judesių terapinis treniruoklis</t>
  </si>
  <si>
    <t>MOTOMED visų modelių</t>
  </si>
  <si>
    <t>RECK-Technik Vokietija</t>
  </si>
  <si>
    <t>Dirbtinės plaučių ventiliacijos aparatas</t>
  </si>
  <si>
    <t>IHOPE</t>
  </si>
  <si>
    <t>Resvent Medical Technology Kinija</t>
  </si>
  <si>
    <t>Ultragarsinis aparatas</t>
  </si>
  <si>
    <t>HS70A ir kiti šio gamintojo modeliai</t>
  </si>
  <si>
    <t>Samsung Korėja</t>
  </si>
  <si>
    <t>Defibriliatoriai</t>
  </si>
  <si>
    <t>FRED EASY, DEFIGARD</t>
  </si>
  <si>
    <t>Schiller Prancūzija</t>
  </si>
  <si>
    <t>Masių spektrometras</t>
  </si>
  <si>
    <t>3200 Q TRAP ir kiti šio gamintojo modeliai</t>
  </si>
  <si>
    <t>SCIEX / Applera Singapuras</t>
  </si>
  <si>
    <t>Automatinis plazmoferezės aparatas</t>
  </si>
  <si>
    <t>IPCM ir kiti šio gamintojo modeliai</t>
  </si>
  <si>
    <t>Scinomed Jungtinė Karalystė</t>
  </si>
  <si>
    <t>Sino-Hero Bio-Medical Electronics Co.,Ltd. Kinija</t>
  </si>
  <si>
    <t>Artroskopinės traumatologijos chirurgijos rinkinys</t>
  </si>
  <si>
    <t>Dyonics Power II ir kiti šio gamintojo</t>
  </si>
  <si>
    <t>Smith &amp; Nephew, Inc. JAV</t>
  </si>
  <si>
    <t>DKA aparatas</t>
  </si>
  <si>
    <t>Stockert S5/C5</t>
  </si>
  <si>
    <t>Sorin group Vokietija</t>
  </si>
  <si>
    <t>PGR laminaras paruošimo boksas</t>
  </si>
  <si>
    <t>Air Clean 600 ir kiti šio gamintojo</t>
  </si>
  <si>
    <t>StarLab Jav</t>
  </si>
  <si>
    <t>Kraujo komp. maišų vamzdelių sulydymo įrenginys, vamzdelių nulydytojai</t>
  </si>
  <si>
    <t>TSCD, T-Seal ir kt.</t>
  </si>
  <si>
    <t>Terumo  Belgija</t>
  </si>
  <si>
    <t>Integruota  ląstelių  auginimo  sistema</t>
  </si>
  <si>
    <t>QUANTUM  CELL  EXPANSION  SYSTEM</t>
  </si>
  <si>
    <t>CARIDIANBCT Jungtinės Amerikos Valstijos</t>
  </si>
  <si>
    <t>Aferezės įranga</t>
  </si>
  <si>
    <t>SPECTRA OPTIA ir kiti šio gamintojo modeliai</t>
  </si>
  <si>
    <t>TERUMO/Caridian  BCT Jav</t>
  </si>
  <si>
    <t>Ultra žemų temperatūrų šaldikliai</t>
  </si>
  <si>
    <t>TS 8612, CRYOPLUS 7403 ir kiti šio gamintojo</t>
  </si>
  <si>
    <t>Thermo Fisher Scientific Jav</t>
  </si>
  <si>
    <t xml:space="preserve">Spektrofotometras </t>
  </si>
  <si>
    <t>Visų tipų NanoDrop</t>
  </si>
  <si>
    <t>Analizatorius</t>
  </si>
  <si>
    <t>FLUOROSKAN ir kiti šio gamintojo modeliai</t>
  </si>
  <si>
    <t>Thermo Scientific Suomija</t>
  </si>
  <si>
    <t xml:space="preserve">Transmisinis elektroninis mikroskopas </t>
  </si>
  <si>
    <t>Talos L120C</t>
  </si>
  <si>
    <t>Thermo Scientific Čekija</t>
  </si>
  <si>
    <t>PROFLEX</t>
  </si>
  <si>
    <t>THERMOFISHE Singapuras</t>
  </si>
  <si>
    <t>Meceratoriai</t>
  </si>
  <si>
    <t>Vortex</t>
  </si>
  <si>
    <t>Vernacare Anglija</t>
  </si>
  <si>
    <t>Laboratorinis pH metras</t>
  </si>
  <si>
    <t>INOLAB PH 7310 ir kiti šio gamintojo modeliai</t>
  </si>
  <si>
    <t>WTW Vokietija</t>
  </si>
  <si>
    <t>Hipoterminės ir normoterminės donorinio organo perfuzijos įranga</t>
  </si>
  <si>
    <t>Liver Assist</t>
  </si>
  <si>
    <t>Xvivo, Olandija Olandija</t>
  </si>
  <si>
    <t>Ėjimo įvertinimo ir lavinimo komplektas</t>
  </si>
  <si>
    <t>FDM ir kiti</t>
  </si>
  <si>
    <t>ZEBRIS MEDIC Vokietija</t>
  </si>
  <si>
    <t>Defibriliatoriai, gaivinimo sistemos</t>
  </si>
  <si>
    <t>Zoll Jav</t>
  </si>
  <si>
    <t>Lazerinis histologinių kasečių markiravimo modulis</t>
  </si>
  <si>
    <t>Vega Duo</t>
  </si>
  <si>
    <t>FA-Tech Diagnostics Italija</t>
  </si>
  <si>
    <t>Alpina BIO130-IIBSC, K-700 ir kiti šio gamintojo</t>
  </si>
  <si>
    <t>Alpina, Lenkija</t>
  </si>
  <si>
    <t>Fototerapijos prietaisas</t>
  </si>
  <si>
    <t>maviLED ir kiti šio gamintojo modeliai</t>
  </si>
  <si>
    <t>Astek Medical, Turkija</t>
  </si>
  <si>
    <t>Kompresorinė sistema</t>
  </si>
  <si>
    <t xml:space="preserve">Kendall SCD 700 </t>
  </si>
  <si>
    <t>COVIDIEN, Jav</t>
  </si>
  <si>
    <t>Akušerinis elektroninis stetoskopas</t>
  </si>
  <si>
    <t>FD</t>
  </si>
  <si>
    <t>Huntleight healthcare, Anglija</t>
  </si>
  <si>
    <t>Termostatas, inkubatorius,  sterilizatorius, vandens vonelė</t>
  </si>
  <si>
    <t>MEMMERT BE500, INB200, IN110,INB500 ir kiti šio gamintojo</t>
  </si>
  <si>
    <t>MEMMERT, Vokietija</t>
  </si>
  <si>
    <t>Infuzinių tirpalų šildytuvas</t>
  </si>
  <si>
    <t>NUOVA 05/PLUS</t>
  </si>
  <si>
    <t>Nuova GMBH, Vokietija</t>
  </si>
  <si>
    <t>MDF ir kiti šio gamintojo</t>
  </si>
  <si>
    <t>PHCBI, Japonija</t>
  </si>
  <si>
    <t>Monitorius</t>
  </si>
  <si>
    <t>PM-12 PLUS ir kiti šio gamintojo</t>
  </si>
  <si>
    <t>Promed Group Co., Ltd, Kinija</t>
  </si>
  <si>
    <t>Dozatoriai, pipetės</t>
  </si>
  <si>
    <t>Įvairios šio gamintojo</t>
  </si>
  <si>
    <t>Rainin, Jav</t>
  </si>
  <si>
    <t>Džiovinimo spinta</t>
  </si>
  <si>
    <t>SELECTA ir kiti šio gmaintojo modeliai</t>
  </si>
  <si>
    <t>SELECTA, Ispanija</t>
  </si>
  <si>
    <t xml:space="preserve">CO2 Inkubatorius </t>
  </si>
  <si>
    <t>SHELCON 2424-2</t>
  </si>
  <si>
    <t>SHELDON, Jungtinės Amerikos Valstijos</t>
  </si>
  <si>
    <t>Jeigu dalyvautumėte pirkime per CPO ar sudarytumėte sutartį išlaidų atlyginimo kainodara (Tiekėjas perkančiajai organizacijai pateikia pakeistos detalės kainą pagrindžiantį dokumentą (trečiosios šalies sąskaitą). Detalėms negalima taikyti antkainio, o uždirbama iš valandinio įkainio)?</t>
  </si>
  <si>
    <t>Ar reikalinga kelti reikalavimą dėl gamintojo įgaliojimo atlikti remonto paslaugas?</t>
  </si>
  <si>
    <t>Ar dalyvautumėte remonto konkurse per CPO sistemą? (Taip/Ne)</t>
  </si>
  <si>
    <t>Jeigu taip (klausimas E stulpelyje), kokį valandinį įkainį siūlytumėte konkurse (Eur. be PVM)?</t>
  </si>
  <si>
    <t>Priežastis kodėl nedalyvaujate pirkimuose per CPO (išlaidų atlyginimo kainodara (E stulpelyje aprašyta kainodara))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</si>
</sst>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9"/>
      <name val="Times New Roman"/>
      <family val="1"/>
      <charset val="186"/>
    </font>
    <font>
      <sz val="11"/>
      <color indexed="8"/>
      <name val="Aptos Narrow"/>
      <family val="2"/>
      <scheme val="minor"/>
    </font>
    <font>
      <sz val="8"/>
      <name val="Aptos Narrow"/>
      <family val="2"/>
      <charset val="186"/>
      <scheme val="minor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F7594BED-08EA-4551-9CA4-5D9AAC45CE6D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E4E69-AC65-40E8-8308-8A962C1F6C47}">
  <dimension ref="A4:H186"/>
  <sheetViews>
    <sheetView tabSelected="1" workbookViewId="0">
      <selection activeCell="D5" sqref="D5"/>
    </sheetView>
  </sheetViews>
  <sheetFormatPr defaultRowHeight="14.4" x14ac:dyDescent="0.3"/>
  <cols>
    <col min="1" max="1" width="23.109375" customWidth="1"/>
    <col min="2" max="2" width="30.33203125" customWidth="1"/>
    <col min="3" max="3" width="24.77734375" customWidth="1"/>
    <col min="4" max="4" width="19.109375" customWidth="1"/>
    <col min="5" max="5" width="45.109375" customWidth="1"/>
    <col min="6" max="7" width="17.21875" customWidth="1"/>
    <col min="8" max="8" width="15.77734375" customWidth="1"/>
  </cols>
  <sheetData>
    <row r="4" spans="1:8" ht="91.2" x14ac:dyDescent="0.3">
      <c r="A4" s="1" t="s">
        <v>3</v>
      </c>
      <c r="B4" s="1" t="s">
        <v>4</v>
      </c>
      <c r="C4" s="1" t="s">
        <v>5</v>
      </c>
      <c r="D4" s="1" t="s">
        <v>512</v>
      </c>
      <c r="E4" s="1" t="s">
        <v>510</v>
      </c>
      <c r="F4" s="1" t="s">
        <v>513</v>
      </c>
      <c r="G4" s="1" t="s">
        <v>511</v>
      </c>
      <c r="H4" s="1" t="s">
        <v>514</v>
      </c>
    </row>
    <row r="5" spans="1:8" x14ac:dyDescent="0.3">
      <c r="A5" s="2" t="s">
        <v>0</v>
      </c>
      <c r="B5" s="2" t="s">
        <v>1</v>
      </c>
      <c r="C5" s="2" t="s">
        <v>2</v>
      </c>
      <c r="D5" s="2"/>
      <c r="E5" s="2"/>
      <c r="F5" s="2"/>
      <c r="G5" s="2"/>
      <c r="H5" s="2"/>
    </row>
    <row r="6" spans="1:8" ht="24" x14ac:dyDescent="0.3">
      <c r="A6" s="2" t="s">
        <v>6</v>
      </c>
      <c r="B6" s="2" t="s">
        <v>7</v>
      </c>
      <c r="C6" s="2" t="s">
        <v>8</v>
      </c>
      <c r="D6" s="2"/>
      <c r="E6" s="2"/>
      <c r="F6" s="2"/>
      <c r="G6" s="2"/>
      <c r="H6" s="2"/>
    </row>
    <row r="7" spans="1:8" ht="24" x14ac:dyDescent="0.3">
      <c r="A7" s="2" t="s">
        <v>9</v>
      </c>
      <c r="B7" s="2" t="s">
        <v>10</v>
      </c>
      <c r="C7" s="2" t="s">
        <v>11</v>
      </c>
      <c r="D7" s="2"/>
      <c r="E7" s="2"/>
      <c r="F7" s="2"/>
      <c r="G7" s="2"/>
      <c r="H7" s="2"/>
    </row>
    <row r="8" spans="1:8" ht="24" x14ac:dyDescent="0.3">
      <c r="A8" s="2" t="s">
        <v>12</v>
      </c>
      <c r="B8" s="2" t="s">
        <v>13</v>
      </c>
      <c r="C8" s="2" t="s">
        <v>14</v>
      </c>
      <c r="D8" s="2"/>
      <c r="E8" s="2"/>
      <c r="F8" s="2"/>
      <c r="G8" s="2"/>
      <c r="H8" s="2"/>
    </row>
    <row r="9" spans="1:8" ht="24" x14ac:dyDescent="0.3">
      <c r="A9" s="2" t="s">
        <v>15</v>
      </c>
      <c r="B9" s="2" t="s">
        <v>16</v>
      </c>
      <c r="C9" s="2" t="s">
        <v>17</v>
      </c>
      <c r="D9" s="2"/>
      <c r="E9" s="2"/>
      <c r="F9" s="2"/>
      <c r="G9" s="2"/>
      <c r="H9" s="2"/>
    </row>
    <row r="10" spans="1:8" ht="24" x14ac:dyDescent="0.3">
      <c r="A10" s="2" t="s">
        <v>18</v>
      </c>
      <c r="B10" s="2" t="s">
        <v>19</v>
      </c>
      <c r="C10" s="2" t="s">
        <v>20</v>
      </c>
      <c r="D10" s="2"/>
      <c r="E10" s="2"/>
      <c r="F10" s="2"/>
      <c r="G10" s="2"/>
      <c r="H10" s="2"/>
    </row>
    <row r="11" spans="1:8" ht="24" x14ac:dyDescent="0.3">
      <c r="A11" s="2" t="s">
        <v>21</v>
      </c>
      <c r="B11" s="2" t="s">
        <v>22</v>
      </c>
      <c r="C11" s="2" t="s">
        <v>23</v>
      </c>
      <c r="D11" s="2"/>
      <c r="E11" s="2"/>
      <c r="F11" s="2"/>
      <c r="G11" s="2"/>
      <c r="H11" s="2"/>
    </row>
    <row r="12" spans="1:8" x14ac:dyDescent="0.3">
      <c r="A12" s="2" t="s">
        <v>24</v>
      </c>
      <c r="B12" s="2" t="s">
        <v>25</v>
      </c>
      <c r="C12" s="2" t="s">
        <v>26</v>
      </c>
      <c r="D12" s="2"/>
      <c r="E12" s="2"/>
      <c r="F12" s="2"/>
      <c r="G12" s="2"/>
      <c r="H12" s="2"/>
    </row>
    <row r="13" spans="1:8" ht="24" x14ac:dyDescent="0.3">
      <c r="A13" s="2" t="s">
        <v>27</v>
      </c>
      <c r="B13" s="2" t="s">
        <v>28</v>
      </c>
      <c r="C13" s="2" t="s">
        <v>29</v>
      </c>
      <c r="D13" s="2"/>
      <c r="E13" s="2"/>
      <c r="F13" s="2"/>
      <c r="G13" s="2"/>
      <c r="H13" s="2"/>
    </row>
    <row r="14" spans="1:8" x14ac:dyDescent="0.3">
      <c r="A14" s="2" t="s">
        <v>30</v>
      </c>
      <c r="B14" s="2" t="s">
        <v>31</v>
      </c>
      <c r="C14" s="2" t="s">
        <v>32</v>
      </c>
      <c r="D14" s="2"/>
      <c r="E14" s="2"/>
      <c r="F14" s="2"/>
      <c r="G14" s="2"/>
      <c r="H14" s="2"/>
    </row>
    <row r="15" spans="1:8" x14ac:dyDescent="0.3">
      <c r="A15" s="2" t="s">
        <v>33</v>
      </c>
      <c r="B15" s="2" t="s">
        <v>34</v>
      </c>
      <c r="C15" s="2" t="s">
        <v>35</v>
      </c>
      <c r="D15" s="2"/>
      <c r="E15" s="2"/>
      <c r="F15" s="2"/>
      <c r="G15" s="2"/>
      <c r="H15" s="2"/>
    </row>
    <row r="16" spans="1:8" x14ac:dyDescent="0.3">
      <c r="A16" s="2" t="s">
        <v>36</v>
      </c>
      <c r="B16" s="2" t="s">
        <v>37</v>
      </c>
      <c r="C16" s="2" t="s">
        <v>38</v>
      </c>
      <c r="D16" s="2"/>
      <c r="E16" s="2"/>
      <c r="F16" s="2"/>
      <c r="G16" s="2"/>
      <c r="H16" s="2"/>
    </row>
    <row r="17" spans="1:8" x14ac:dyDescent="0.3">
      <c r="A17" s="2" t="s">
        <v>39</v>
      </c>
      <c r="B17" s="2" t="s">
        <v>40</v>
      </c>
      <c r="C17" s="2" t="s">
        <v>41</v>
      </c>
      <c r="D17" s="2"/>
      <c r="E17" s="2"/>
      <c r="F17" s="2"/>
      <c r="G17" s="2"/>
      <c r="H17" s="2"/>
    </row>
    <row r="18" spans="1:8" x14ac:dyDescent="0.3">
      <c r="A18" s="2" t="s">
        <v>42</v>
      </c>
      <c r="B18" s="2" t="s">
        <v>43</v>
      </c>
      <c r="C18" s="2" t="s">
        <v>44</v>
      </c>
      <c r="D18" s="2"/>
      <c r="E18" s="2"/>
      <c r="F18" s="2"/>
      <c r="G18" s="2"/>
      <c r="H18" s="2"/>
    </row>
    <row r="19" spans="1:8" x14ac:dyDescent="0.3">
      <c r="A19" s="2" t="s">
        <v>45</v>
      </c>
      <c r="B19" s="2" t="s">
        <v>46</v>
      </c>
      <c r="C19" s="2" t="s">
        <v>47</v>
      </c>
      <c r="D19" s="2"/>
      <c r="E19" s="2"/>
      <c r="F19" s="2"/>
      <c r="G19" s="2"/>
      <c r="H19" s="2"/>
    </row>
    <row r="20" spans="1:8" ht="24" x14ac:dyDescent="0.3">
      <c r="A20" s="2" t="s">
        <v>48</v>
      </c>
      <c r="B20" s="2" t="s">
        <v>49</v>
      </c>
      <c r="C20" s="2" t="s">
        <v>50</v>
      </c>
      <c r="D20" s="2"/>
      <c r="E20" s="2"/>
      <c r="F20" s="2"/>
      <c r="G20" s="2"/>
      <c r="H20" s="2"/>
    </row>
    <row r="21" spans="1:8" ht="72" x14ac:dyDescent="0.3">
      <c r="A21" s="2" t="s">
        <v>51</v>
      </c>
      <c r="B21" s="2" t="s">
        <v>52</v>
      </c>
      <c r="C21" s="2" t="s">
        <v>53</v>
      </c>
      <c r="D21" s="2"/>
      <c r="E21" s="2"/>
      <c r="F21" s="2"/>
      <c r="G21" s="2"/>
      <c r="H21" s="2"/>
    </row>
    <row r="22" spans="1:8" x14ac:dyDescent="0.3">
      <c r="A22" s="2" t="s">
        <v>54</v>
      </c>
      <c r="B22" s="2" t="s">
        <v>55</v>
      </c>
      <c r="C22" s="2" t="s">
        <v>56</v>
      </c>
      <c r="D22" s="2"/>
      <c r="E22" s="2"/>
      <c r="F22" s="2"/>
      <c r="G22" s="2"/>
      <c r="H22" s="2"/>
    </row>
    <row r="23" spans="1:8" x14ac:dyDescent="0.3">
      <c r="A23" s="2" t="s">
        <v>57</v>
      </c>
      <c r="B23" s="2" t="s">
        <v>58</v>
      </c>
      <c r="C23" s="2" t="s">
        <v>59</v>
      </c>
      <c r="D23" s="2"/>
      <c r="E23" s="2"/>
      <c r="F23" s="2"/>
      <c r="G23" s="2"/>
      <c r="H23" s="2"/>
    </row>
    <row r="24" spans="1:8" x14ac:dyDescent="0.3">
      <c r="A24" s="2" t="s">
        <v>60</v>
      </c>
      <c r="B24" s="2" t="s">
        <v>61</v>
      </c>
      <c r="C24" s="2" t="s">
        <v>62</v>
      </c>
      <c r="D24" s="2"/>
      <c r="E24" s="2"/>
      <c r="F24" s="2"/>
      <c r="G24" s="2"/>
      <c r="H24" s="2"/>
    </row>
    <row r="25" spans="1:8" x14ac:dyDescent="0.3">
      <c r="A25" s="2" t="s">
        <v>63</v>
      </c>
      <c r="B25" s="2" t="s">
        <v>64</v>
      </c>
      <c r="C25" s="2" t="s">
        <v>65</v>
      </c>
      <c r="D25" s="2"/>
      <c r="E25" s="2"/>
      <c r="F25" s="2"/>
      <c r="G25" s="2"/>
      <c r="H25" s="2"/>
    </row>
    <row r="26" spans="1:8" x14ac:dyDescent="0.3">
      <c r="A26" s="2" t="s">
        <v>66</v>
      </c>
      <c r="B26" s="2" t="s">
        <v>67</v>
      </c>
      <c r="C26" s="2" t="s">
        <v>68</v>
      </c>
      <c r="D26" s="2"/>
      <c r="E26" s="2"/>
      <c r="F26" s="2"/>
      <c r="G26" s="2"/>
      <c r="H26" s="2"/>
    </row>
    <row r="27" spans="1:8" x14ac:dyDescent="0.3">
      <c r="A27" s="2" t="s">
        <v>69</v>
      </c>
      <c r="B27" s="2" t="s">
        <v>70</v>
      </c>
      <c r="C27" s="2" t="s">
        <v>71</v>
      </c>
      <c r="D27" s="2"/>
      <c r="E27" s="2"/>
      <c r="F27" s="2"/>
      <c r="G27" s="2"/>
      <c r="H27" s="2"/>
    </row>
    <row r="28" spans="1:8" ht="24" x14ac:dyDescent="0.3">
      <c r="A28" s="2" t="s">
        <v>72</v>
      </c>
      <c r="B28" s="2" t="s">
        <v>73</v>
      </c>
      <c r="C28" s="2" t="s">
        <v>74</v>
      </c>
      <c r="D28" s="2"/>
      <c r="E28" s="2"/>
      <c r="F28" s="2"/>
      <c r="G28" s="2"/>
      <c r="H28" s="2"/>
    </row>
    <row r="29" spans="1:8" x14ac:dyDescent="0.3">
      <c r="A29" s="2" t="s">
        <v>75</v>
      </c>
      <c r="B29" s="2" t="s">
        <v>76</v>
      </c>
      <c r="C29" s="2" t="s">
        <v>77</v>
      </c>
      <c r="D29" s="2"/>
      <c r="E29" s="2"/>
      <c r="F29" s="2"/>
      <c r="G29" s="2"/>
      <c r="H29" s="2"/>
    </row>
    <row r="30" spans="1:8" x14ac:dyDescent="0.3">
      <c r="A30" s="2" t="s">
        <v>78</v>
      </c>
      <c r="B30" s="2" t="s">
        <v>79</v>
      </c>
      <c r="C30" s="2" t="s">
        <v>80</v>
      </c>
      <c r="D30" s="2"/>
      <c r="E30" s="2"/>
      <c r="F30" s="2"/>
      <c r="G30" s="2"/>
      <c r="H30" s="2"/>
    </row>
    <row r="31" spans="1:8" ht="24" x14ac:dyDescent="0.3">
      <c r="A31" s="2" t="s">
        <v>81</v>
      </c>
      <c r="B31" s="2" t="s">
        <v>82</v>
      </c>
      <c r="C31" s="2" t="s">
        <v>80</v>
      </c>
      <c r="D31" s="2"/>
      <c r="E31" s="2"/>
      <c r="F31" s="2"/>
      <c r="G31" s="2"/>
      <c r="H31" s="2"/>
    </row>
    <row r="32" spans="1:8" ht="24" x14ac:dyDescent="0.3">
      <c r="A32" s="2" t="s">
        <v>83</v>
      </c>
      <c r="B32" s="2" t="s">
        <v>84</v>
      </c>
      <c r="C32" s="2" t="s">
        <v>80</v>
      </c>
      <c r="D32" s="2"/>
      <c r="E32" s="2"/>
      <c r="F32" s="2"/>
      <c r="G32" s="2"/>
      <c r="H32" s="2"/>
    </row>
    <row r="33" spans="1:8" ht="24" x14ac:dyDescent="0.3">
      <c r="A33" s="2" t="s">
        <v>85</v>
      </c>
      <c r="B33" s="2" t="s">
        <v>86</v>
      </c>
      <c r="C33" s="2" t="s">
        <v>80</v>
      </c>
      <c r="D33" s="2"/>
      <c r="E33" s="2"/>
      <c r="F33" s="2"/>
      <c r="G33" s="2"/>
      <c r="H33" s="2"/>
    </row>
    <row r="34" spans="1:8" ht="48" x14ac:dyDescent="0.3">
      <c r="A34" s="2" t="s">
        <v>87</v>
      </c>
      <c r="B34" s="2" t="s">
        <v>88</v>
      </c>
      <c r="C34" s="2" t="s">
        <v>89</v>
      </c>
      <c r="D34" s="2"/>
      <c r="E34" s="2"/>
      <c r="F34" s="2"/>
      <c r="G34" s="2"/>
      <c r="H34" s="2"/>
    </row>
    <row r="35" spans="1:8" ht="24" x14ac:dyDescent="0.3">
      <c r="A35" s="2" t="s">
        <v>90</v>
      </c>
      <c r="B35" s="2" t="s">
        <v>91</v>
      </c>
      <c r="C35" s="2" t="s">
        <v>92</v>
      </c>
      <c r="D35" s="2"/>
      <c r="E35" s="2"/>
      <c r="F35" s="2"/>
      <c r="G35" s="2"/>
      <c r="H35" s="2"/>
    </row>
    <row r="36" spans="1:8" ht="24" x14ac:dyDescent="0.3">
      <c r="A36" s="2" t="s">
        <v>93</v>
      </c>
      <c r="B36" s="2" t="s">
        <v>94</v>
      </c>
      <c r="C36" s="2" t="s">
        <v>95</v>
      </c>
      <c r="D36" s="2"/>
      <c r="E36" s="2"/>
      <c r="F36" s="2"/>
      <c r="G36" s="2"/>
      <c r="H36" s="2"/>
    </row>
    <row r="37" spans="1:8" x14ac:dyDescent="0.3">
      <c r="A37" s="2" t="s">
        <v>96</v>
      </c>
      <c r="B37" s="2" t="s">
        <v>97</v>
      </c>
      <c r="C37" s="2" t="s">
        <v>95</v>
      </c>
      <c r="D37" s="2"/>
      <c r="E37" s="2"/>
      <c r="F37" s="2"/>
      <c r="G37" s="2"/>
      <c r="H37" s="2"/>
    </row>
    <row r="38" spans="1:8" x14ac:dyDescent="0.3">
      <c r="A38" s="2" t="s">
        <v>98</v>
      </c>
      <c r="B38" s="2" t="s">
        <v>99</v>
      </c>
      <c r="C38" s="2" t="s">
        <v>100</v>
      </c>
      <c r="D38" s="2"/>
      <c r="E38" s="2"/>
      <c r="F38" s="2"/>
      <c r="G38" s="2"/>
      <c r="H38" s="2"/>
    </row>
    <row r="39" spans="1:8" x14ac:dyDescent="0.3">
      <c r="A39" s="2" t="s">
        <v>101</v>
      </c>
      <c r="B39" s="2" t="s">
        <v>102</v>
      </c>
      <c r="C39" s="2" t="s">
        <v>103</v>
      </c>
      <c r="D39" s="2"/>
      <c r="E39" s="2"/>
      <c r="F39" s="2"/>
      <c r="G39" s="2"/>
      <c r="H39" s="2"/>
    </row>
    <row r="40" spans="1:8" x14ac:dyDescent="0.3">
      <c r="A40" s="2" t="s">
        <v>104</v>
      </c>
      <c r="B40" s="2" t="s">
        <v>105</v>
      </c>
      <c r="C40" s="2" t="s">
        <v>106</v>
      </c>
      <c r="D40" s="2"/>
      <c r="E40" s="2"/>
      <c r="F40" s="2"/>
      <c r="G40" s="2"/>
      <c r="H40" s="2"/>
    </row>
    <row r="41" spans="1:8" ht="24" x14ac:dyDescent="0.3">
      <c r="A41" s="2" t="s">
        <v>107</v>
      </c>
      <c r="B41" s="2" t="s">
        <v>108</v>
      </c>
      <c r="C41" s="2" t="s">
        <v>109</v>
      </c>
      <c r="D41" s="2"/>
      <c r="E41" s="2"/>
      <c r="F41" s="2"/>
      <c r="G41" s="2"/>
      <c r="H41" s="2"/>
    </row>
    <row r="42" spans="1:8" x14ac:dyDescent="0.3">
      <c r="A42" s="2" t="s">
        <v>110</v>
      </c>
      <c r="B42" s="2" t="s">
        <v>111</v>
      </c>
      <c r="C42" s="2" t="s">
        <v>112</v>
      </c>
      <c r="D42" s="2"/>
      <c r="E42" s="2"/>
      <c r="F42" s="2"/>
      <c r="G42" s="2"/>
      <c r="H42" s="2"/>
    </row>
    <row r="43" spans="1:8" x14ac:dyDescent="0.3">
      <c r="A43" s="2" t="s">
        <v>113</v>
      </c>
      <c r="B43" s="2" t="s">
        <v>114</v>
      </c>
      <c r="C43" s="2" t="s">
        <v>115</v>
      </c>
      <c r="D43" s="2"/>
      <c r="E43" s="2"/>
      <c r="F43" s="2"/>
      <c r="G43" s="2"/>
      <c r="H43" s="2"/>
    </row>
    <row r="44" spans="1:8" x14ac:dyDescent="0.3">
      <c r="A44" s="2" t="s">
        <v>116</v>
      </c>
      <c r="B44" s="2" t="s">
        <v>117</v>
      </c>
      <c r="C44" s="2" t="s">
        <v>118</v>
      </c>
      <c r="D44" s="2"/>
      <c r="E44" s="2"/>
      <c r="F44" s="2"/>
      <c r="G44" s="2"/>
      <c r="H44" s="2"/>
    </row>
    <row r="45" spans="1:8" ht="24" x14ac:dyDescent="0.3">
      <c r="A45" s="2" t="s">
        <v>119</v>
      </c>
      <c r="B45" s="2" t="s">
        <v>120</v>
      </c>
      <c r="C45" s="2" t="s">
        <v>121</v>
      </c>
      <c r="D45" s="2"/>
      <c r="E45" s="2"/>
      <c r="F45" s="2"/>
      <c r="G45" s="2"/>
      <c r="H45" s="2"/>
    </row>
    <row r="46" spans="1:8" ht="24" x14ac:dyDescent="0.3">
      <c r="A46" s="2" t="s">
        <v>122</v>
      </c>
      <c r="B46" s="2" t="s">
        <v>123</v>
      </c>
      <c r="C46" s="2" t="s">
        <v>124</v>
      </c>
      <c r="D46" s="2"/>
      <c r="E46" s="2"/>
      <c r="F46" s="2"/>
      <c r="G46" s="2"/>
      <c r="H46" s="2"/>
    </row>
    <row r="47" spans="1:8" ht="24" x14ac:dyDescent="0.3">
      <c r="A47" s="2" t="s">
        <v>125</v>
      </c>
      <c r="B47" s="2" t="s">
        <v>126</v>
      </c>
      <c r="C47" s="2" t="s">
        <v>127</v>
      </c>
      <c r="D47" s="2"/>
      <c r="E47" s="2"/>
      <c r="F47" s="2"/>
      <c r="G47" s="2"/>
      <c r="H47" s="2"/>
    </row>
    <row r="48" spans="1:8" x14ac:dyDescent="0.3">
      <c r="A48" s="2" t="s">
        <v>128</v>
      </c>
      <c r="B48" s="2" t="s">
        <v>129</v>
      </c>
      <c r="C48" s="2" t="s">
        <v>130</v>
      </c>
      <c r="D48" s="2"/>
      <c r="E48" s="2"/>
      <c r="F48" s="2"/>
      <c r="G48" s="2"/>
      <c r="H48" s="2"/>
    </row>
    <row r="49" spans="1:8" ht="24" x14ac:dyDescent="0.3">
      <c r="A49" s="2" t="s">
        <v>131</v>
      </c>
      <c r="B49" s="2" t="s">
        <v>132</v>
      </c>
      <c r="C49" s="2" t="s">
        <v>133</v>
      </c>
      <c r="D49" s="2"/>
      <c r="E49" s="2"/>
      <c r="F49" s="2"/>
      <c r="G49" s="2"/>
      <c r="H49" s="2"/>
    </row>
    <row r="50" spans="1:8" x14ac:dyDescent="0.3">
      <c r="A50" s="2" t="s">
        <v>134</v>
      </c>
      <c r="B50" s="2" t="s">
        <v>135</v>
      </c>
      <c r="C50" s="2" t="s">
        <v>136</v>
      </c>
      <c r="D50" s="2"/>
      <c r="E50" s="2"/>
      <c r="F50" s="2"/>
      <c r="G50" s="2"/>
      <c r="H50" s="2"/>
    </row>
    <row r="51" spans="1:8" ht="24" x14ac:dyDescent="0.3">
      <c r="A51" s="2" t="s">
        <v>137</v>
      </c>
      <c r="B51" s="2" t="s">
        <v>138</v>
      </c>
      <c r="C51" s="2" t="s">
        <v>139</v>
      </c>
      <c r="D51" s="2"/>
      <c r="E51" s="2"/>
      <c r="F51" s="2"/>
      <c r="G51" s="2"/>
      <c r="H51" s="2"/>
    </row>
    <row r="52" spans="1:8" x14ac:dyDescent="0.3">
      <c r="A52" s="2" t="s">
        <v>140</v>
      </c>
      <c r="B52" s="2" t="s">
        <v>141</v>
      </c>
      <c r="C52" s="2" t="s">
        <v>142</v>
      </c>
      <c r="D52" s="2"/>
      <c r="E52" s="2"/>
      <c r="F52" s="2"/>
      <c r="G52" s="2"/>
      <c r="H52" s="2"/>
    </row>
    <row r="53" spans="1:8" x14ac:dyDescent="0.3">
      <c r="A53" s="2" t="s">
        <v>143</v>
      </c>
      <c r="B53" s="2" t="s">
        <v>144</v>
      </c>
      <c r="C53" s="2" t="s">
        <v>145</v>
      </c>
      <c r="D53" s="2"/>
      <c r="E53" s="2"/>
      <c r="F53" s="2"/>
      <c r="G53" s="2"/>
      <c r="H53" s="2"/>
    </row>
    <row r="54" spans="1:8" ht="24" x14ac:dyDescent="0.3">
      <c r="A54" s="2" t="s">
        <v>146</v>
      </c>
      <c r="B54" s="2" t="s">
        <v>147</v>
      </c>
      <c r="C54" s="2" t="s">
        <v>148</v>
      </c>
      <c r="D54" s="2"/>
      <c r="E54" s="2"/>
      <c r="F54" s="2"/>
      <c r="G54" s="2"/>
      <c r="H54" s="2"/>
    </row>
    <row r="55" spans="1:8" x14ac:dyDescent="0.3">
      <c r="A55" s="2" t="s">
        <v>149</v>
      </c>
      <c r="B55" s="2" t="s">
        <v>150</v>
      </c>
      <c r="C55" s="2" t="s">
        <v>151</v>
      </c>
      <c r="D55" s="2"/>
      <c r="E55" s="2"/>
      <c r="F55" s="2"/>
      <c r="G55" s="2"/>
      <c r="H55" s="2"/>
    </row>
    <row r="56" spans="1:8" ht="36" x14ac:dyDescent="0.3">
      <c r="A56" s="2" t="s">
        <v>152</v>
      </c>
      <c r="B56" s="2" t="s">
        <v>153</v>
      </c>
      <c r="C56" s="2" t="s">
        <v>154</v>
      </c>
      <c r="D56" s="2"/>
      <c r="E56" s="2"/>
      <c r="F56" s="2"/>
      <c r="G56" s="2"/>
      <c r="H56" s="2"/>
    </row>
    <row r="57" spans="1:8" x14ac:dyDescent="0.3">
      <c r="A57" s="2" t="s">
        <v>155</v>
      </c>
      <c r="B57" s="2" t="s">
        <v>156</v>
      </c>
      <c r="C57" s="2" t="s">
        <v>157</v>
      </c>
      <c r="D57" s="2"/>
      <c r="E57" s="2"/>
      <c r="F57" s="2"/>
      <c r="G57" s="2"/>
      <c r="H57" s="2"/>
    </row>
    <row r="58" spans="1:8" x14ac:dyDescent="0.3">
      <c r="A58" s="2" t="s">
        <v>158</v>
      </c>
      <c r="B58" s="2" t="s">
        <v>159</v>
      </c>
      <c r="C58" s="2" t="s">
        <v>160</v>
      </c>
      <c r="D58" s="2"/>
      <c r="E58" s="2"/>
      <c r="F58" s="2"/>
      <c r="G58" s="2"/>
      <c r="H58" s="2"/>
    </row>
    <row r="59" spans="1:8" x14ac:dyDescent="0.3">
      <c r="A59" s="2" t="s">
        <v>161</v>
      </c>
      <c r="B59" s="2" t="s">
        <v>162</v>
      </c>
      <c r="C59" s="2" t="s">
        <v>163</v>
      </c>
      <c r="D59" s="2"/>
      <c r="E59" s="2"/>
      <c r="F59" s="2"/>
      <c r="G59" s="2"/>
      <c r="H59" s="2"/>
    </row>
    <row r="60" spans="1:8" ht="24" x14ac:dyDescent="0.3">
      <c r="A60" s="2" t="s">
        <v>164</v>
      </c>
      <c r="B60" s="2" t="s">
        <v>165</v>
      </c>
      <c r="C60" s="2" t="s">
        <v>166</v>
      </c>
      <c r="D60" s="2"/>
      <c r="E60" s="2"/>
      <c r="F60" s="2"/>
      <c r="G60" s="2"/>
      <c r="H60" s="2"/>
    </row>
    <row r="61" spans="1:8" x14ac:dyDescent="0.3">
      <c r="A61" s="2" t="s">
        <v>167</v>
      </c>
      <c r="B61" s="2" t="s">
        <v>168</v>
      </c>
      <c r="C61" s="2" t="s">
        <v>169</v>
      </c>
      <c r="D61" s="2"/>
      <c r="E61" s="2"/>
      <c r="F61" s="2"/>
      <c r="G61" s="2"/>
      <c r="H61" s="2"/>
    </row>
    <row r="62" spans="1:8" ht="24" x14ac:dyDescent="0.3">
      <c r="A62" s="2" t="s">
        <v>170</v>
      </c>
      <c r="B62" s="2" t="s">
        <v>171</v>
      </c>
      <c r="C62" s="2" t="s">
        <v>172</v>
      </c>
      <c r="D62" s="2"/>
      <c r="E62" s="2"/>
      <c r="F62" s="2"/>
      <c r="G62" s="2"/>
      <c r="H62" s="2"/>
    </row>
    <row r="63" spans="1:8" ht="24" x14ac:dyDescent="0.3">
      <c r="A63" s="2" t="s">
        <v>173</v>
      </c>
      <c r="B63" s="2" t="s">
        <v>174</v>
      </c>
      <c r="C63" s="2" t="s">
        <v>175</v>
      </c>
      <c r="D63" s="2"/>
      <c r="E63" s="2"/>
      <c r="F63" s="2"/>
      <c r="G63" s="2"/>
      <c r="H63" s="2"/>
    </row>
    <row r="64" spans="1:8" ht="48" x14ac:dyDescent="0.3">
      <c r="A64" s="2" t="s">
        <v>176</v>
      </c>
      <c r="B64" s="2" t="s">
        <v>177</v>
      </c>
      <c r="C64" s="2" t="s">
        <v>175</v>
      </c>
      <c r="D64" s="2"/>
      <c r="E64" s="2"/>
      <c r="F64" s="2"/>
      <c r="G64" s="2"/>
      <c r="H64" s="2"/>
    </row>
    <row r="65" spans="1:8" ht="24" x14ac:dyDescent="0.3">
      <c r="A65" s="2" t="s">
        <v>178</v>
      </c>
      <c r="B65" s="2" t="s">
        <v>179</v>
      </c>
      <c r="C65" s="2" t="s">
        <v>175</v>
      </c>
      <c r="D65" s="2"/>
      <c r="E65" s="2"/>
      <c r="F65" s="2"/>
      <c r="G65" s="2"/>
      <c r="H65" s="2"/>
    </row>
    <row r="66" spans="1:8" ht="24" x14ac:dyDescent="0.3">
      <c r="A66" s="2" t="s">
        <v>180</v>
      </c>
      <c r="B66" s="2" t="s">
        <v>181</v>
      </c>
      <c r="C66" s="2" t="s">
        <v>175</v>
      </c>
      <c r="D66" s="2"/>
      <c r="E66" s="2"/>
      <c r="F66" s="2"/>
      <c r="G66" s="2"/>
      <c r="H66" s="2"/>
    </row>
    <row r="67" spans="1:8" ht="24" x14ac:dyDescent="0.3">
      <c r="A67" s="2" t="s">
        <v>182</v>
      </c>
      <c r="B67" s="2" t="s">
        <v>183</v>
      </c>
      <c r="C67" s="2" t="s">
        <v>175</v>
      </c>
      <c r="D67" s="2"/>
      <c r="E67" s="2"/>
      <c r="F67" s="2"/>
      <c r="G67" s="2"/>
      <c r="H67" s="2"/>
    </row>
    <row r="68" spans="1:8" ht="36" x14ac:dyDescent="0.3">
      <c r="A68" s="2" t="s">
        <v>184</v>
      </c>
      <c r="B68" s="2" t="s">
        <v>185</v>
      </c>
      <c r="C68" s="2" t="s">
        <v>175</v>
      </c>
      <c r="D68" s="2"/>
      <c r="E68" s="2"/>
      <c r="F68" s="2"/>
      <c r="G68" s="2"/>
      <c r="H68" s="2"/>
    </row>
    <row r="69" spans="1:8" x14ac:dyDescent="0.3">
      <c r="A69" s="2" t="s">
        <v>69</v>
      </c>
      <c r="B69" s="2" t="s">
        <v>186</v>
      </c>
      <c r="C69" s="2" t="s">
        <v>187</v>
      </c>
      <c r="D69" s="2"/>
      <c r="E69" s="2"/>
      <c r="F69" s="2"/>
      <c r="G69" s="2"/>
      <c r="H69" s="2"/>
    </row>
    <row r="70" spans="1:8" x14ac:dyDescent="0.3">
      <c r="A70" s="2" t="s">
        <v>188</v>
      </c>
      <c r="B70" s="2" t="s">
        <v>189</v>
      </c>
      <c r="C70" s="2" t="s">
        <v>190</v>
      </c>
      <c r="D70" s="2"/>
      <c r="E70" s="2"/>
      <c r="F70" s="2"/>
      <c r="G70" s="2"/>
      <c r="H70" s="2"/>
    </row>
    <row r="71" spans="1:8" ht="24" x14ac:dyDescent="0.3">
      <c r="A71" s="2" t="s">
        <v>191</v>
      </c>
      <c r="B71" s="2" t="s">
        <v>192</v>
      </c>
      <c r="C71" s="2" t="s">
        <v>193</v>
      </c>
      <c r="D71" s="2"/>
      <c r="E71" s="2"/>
      <c r="F71" s="2"/>
      <c r="G71" s="2"/>
      <c r="H71" s="2"/>
    </row>
    <row r="72" spans="1:8" x14ac:dyDescent="0.3">
      <c r="A72" s="2" t="s">
        <v>194</v>
      </c>
      <c r="B72" s="2" t="s">
        <v>195</v>
      </c>
      <c r="C72" s="2" t="s">
        <v>196</v>
      </c>
      <c r="D72" s="2"/>
      <c r="E72" s="2"/>
      <c r="F72" s="2"/>
      <c r="G72" s="2"/>
      <c r="H72" s="2"/>
    </row>
    <row r="73" spans="1:8" x14ac:dyDescent="0.3">
      <c r="A73" s="2" t="s">
        <v>197</v>
      </c>
      <c r="B73" s="2" t="s">
        <v>198</v>
      </c>
      <c r="C73" s="2" t="s">
        <v>199</v>
      </c>
      <c r="D73" s="2"/>
      <c r="E73" s="2"/>
      <c r="F73" s="2"/>
      <c r="G73" s="2"/>
      <c r="H73" s="2"/>
    </row>
    <row r="74" spans="1:8" ht="36" x14ac:dyDescent="0.3">
      <c r="A74" s="2" t="s">
        <v>200</v>
      </c>
      <c r="B74" s="2" t="s">
        <v>201</v>
      </c>
      <c r="C74" s="2" t="s">
        <v>202</v>
      </c>
      <c r="D74" s="2"/>
      <c r="E74" s="2"/>
      <c r="F74" s="2"/>
      <c r="G74" s="2"/>
      <c r="H74" s="2"/>
    </row>
    <row r="75" spans="1:8" ht="24" x14ac:dyDescent="0.3">
      <c r="A75" s="2" t="s">
        <v>203</v>
      </c>
      <c r="B75" s="2" t="s">
        <v>204</v>
      </c>
      <c r="C75" s="2" t="s">
        <v>205</v>
      </c>
      <c r="D75" s="2"/>
      <c r="E75" s="2"/>
      <c r="F75" s="2"/>
      <c r="G75" s="2"/>
      <c r="H75" s="2"/>
    </row>
    <row r="76" spans="1:8" ht="36" x14ac:dyDescent="0.3">
      <c r="A76" s="2" t="s">
        <v>206</v>
      </c>
      <c r="B76" s="2" t="s">
        <v>207</v>
      </c>
      <c r="C76" s="2" t="s">
        <v>208</v>
      </c>
      <c r="D76" s="2"/>
      <c r="E76" s="2"/>
      <c r="F76" s="2"/>
      <c r="G76" s="2"/>
      <c r="H76" s="2"/>
    </row>
    <row r="77" spans="1:8" ht="36" x14ac:dyDescent="0.3">
      <c r="A77" s="2" t="s">
        <v>209</v>
      </c>
      <c r="B77" s="2" t="s">
        <v>210</v>
      </c>
      <c r="C77" s="2" t="s">
        <v>208</v>
      </c>
      <c r="D77" s="2"/>
      <c r="E77" s="2"/>
      <c r="F77" s="2"/>
      <c r="G77" s="2"/>
      <c r="H77" s="2"/>
    </row>
    <row r="78" spans="1:8" ht="24" x14ac:dyDescent="0.3">
      <c r="A78" s="2" t="s">
        <v>211</v>
      </c>
      <c r="B78" s="2" t="s">
        <v>212</v>
      </c>
      <c r="C78" s="2" t="s">
        <v>213</v>
      </c>
      <c r="D78" s="2"/>
      <c r="E78" s="2"/>
      <c r="F78" s="2"/>
      <c r="G78" s="2"/>
      <c r="H78" s="2"/>
    </row>
    <row r="79" spans="1:8" x14ac:dyDescent="0.3">
      <c r="A79" s="2" t="s">
        <v>214</v>
      </c>
      <c r="B79" s="2" t="s">
        <v>215</v>
      </c>
      <c r="C79" s="2" t="s">
        <v>216</v>
      </c>
      <c r="D79" s="2"/>
      <c r="E79" s="2"/>
      <c r="F79" s="2"/>
      <c r="G79" s="2"/>
      <c r="H79" s="2"/>
    </row>
    <row r="80" spans="1:8" ht="24" x14ac:dyDescent="0.3">
      <c r="A80" s="2" t="s">
        <v>217</v>
      </c>
      <c r="B80" s="2" t="s">
        <v>218</v>
      </c>
      <c r="C80" s="2" t="s">
        <v>219</v>
      </c>
      <c r="D80" s="2"/>
      <c r="E80" s="2"/>
      <c r="F80" s="2"/>
      <c r="G80" s="2"/>
      <c r="H80" s="2"/>
    </row>
    <row r="81" spans="1:8" ht="24" x14ac:dyDescent="0.3">
      <c r="A81" s="2" t="s">
        <v>220</v>
      </c>
      <c r="B81" s="2" t="s">
        <v>221</v>
      </c>
      <c r="C81" s="2" t="s">
        <v>222</v>
      </c>
      <c r="D81" s="2"/>
      <c r="E81" s="2"/>
      <c r="F81" s="2"/>
      <c r="G81" s="2"/>
      <c r="H81" s="2"/>
    </row>
    <row r="82" spans="1:8" ht="24" x14ac:dyDescent="0.3">
      <c r="A82" s="2" t="s">
        <v>223</v>
      </c>
      <c r="B82" s="2" t="s">
        <v>224</v>
      </c>
      <c r="C82" s="2" t="s">
        <v>225</v>
      </c>
      <c r="D82" s="2"/>
      <c r="E82" s="2"/>
      <c r="F82" s="2"/>
      <c r="G82" s="2"/>
      <c r="H82" s="2"/>
    </row>
    <row r="83" spans="1:8" x14ac:dyDescent="0.3">
      <c r="A83" s="2" t="s">
        <v>226</v>
      </c>
      <c r="B83" s="2" t="s">
        <v>227</v>
      </c>
      <c r="C83" s="2" t="s">
        <v>228</v>
      </c>
      <c r="D83" s="2"/>
      <c r="E83" s="2"/>
      <c r="F83" s="2"/>
      <c r="G83" s="2"/>
      <c r="H83" s="2"/>
    </row>
    <row r="84" spans="1:8" x14ac:dyDescent="0.3">
      <c r="A84" s="2" t="s">
        <v>229</v>
      </c>
      <c r="B84" s="2" t="s">
        <v>230</v>
      </c>
      <c r="C84" s="2" t="s">
        <v>231</v>
      </c>
      <c r="D84" s="2"/>
      <c r="E84" s="2"/>
      <c r="F84" s="2"/>
      <c r="G84" s="2"/>
      <c r="H84" s="2"/>
    </row>
    <row r="85" spans="1:8" ht="36" x14ac:dyDescent="0.3">
      <c r="A85" s="2" t="s">
        <v>232</v>
      </c>
      <c r="B85" s="2" t="s">
        <v>233</v>
      </c>
      <c r="C85" s="2" t="s">
        <v>234</v>
      </c>
      <c r="D85" s="2"/>
      <c r="E85" s="2"/>
      <c r="F85" s="2"/>
      <c r="G85" s="2"/>
      <c r="H85" s="2"/>
    </row>
    <row r="86" spans="1:8" ht="24" x14ac:dyDescent="0.3">
      <c r="A86" s="2" t="s">
        <v>235</v>
      </c>
      <c r="B86" s="2" t="s">
        <v>236</v>
      </c>
      <c r="C86" s="2" t="s">
        <v>237</v>
      </c>
      <c r="D86" s="2"/>
      <c r="E86" s="2"/>
      <c r="F86" s="2"/>
      <c r="G86" s="2"/>
      <c r="H86" s="2"/>
    </row>
    <row r="87" spans="1:8" ht="24" x14ac:dyDescent="0.3">
      <c r="A87" s="2" t="s">
        <v>238</v>
      </c>
      <c r="B87" s="2" t="s">
        <v>239</v>
      </c>
      <c r="C87" s="2" t="s">
        <v>240</v>
      </c>
      <c r="D87" s="2"/>
      <c r="E87" s="2"/>
      <c r="F87" s="2"/>
      <c r="G87" s="2"/>
      <c r="H87" s="2"/>
    </row>
    <row r="88" spans="1:8" ht="24" x14ac:dyDescent="0.3">
      <c r="A88" s="2" t="s">
        <v>241</v>
      </c>
      <c r="B88" s="2" t="s">
        <v>242</v>
      </c>
      <c r="C88" s="2" t="s">
        <v>243</v>
      </c>
      <c r="D88" s="2"/>
      <c r="E88" s="2"/>
      <c r="F88" s="2"/>
      <c r="G88" s="2"/>
      <c r="H88" s="2"/>
    </row>
    <row r="89" spans="1:8" ht="24" x14ac:dyDescent="0.3">
      <c r="A89" s="2" t="s">
        <v>244</v>
      </c>
      <c r="B89" s="2" t="s">
        <v>245</v>
      </c>
      <c r="C89" s="2" t="s">
        <v>246</v>
      </c>
      <c r="D89" s="2"/>
      <c r="E89" s="2"/>
      <c r="F89" s="2"/>
      <c r="G89" s="2"/>
      <c r="H89" s="2"/>
    </row>
    <row r="90" spans="1:8" x14ac:dyDescent="0.3">
      <c r="A90" s="2" t="s">
        <v>247</v>
      </c>
      <c r="B90" s="2" t="s">
        <v>248</v>
      </c>
      <c r="C90" s="2" t="s">
        <v>249</v>
      </c>
      <c r="D90" s="2"/>
      <c r="E90" s="2"/>
      <c r="F90" s="2"/>
      <c r="G90" s="2"/>
      <c r="H90" s="2"/>
    </row>
    <row r="91" spans="1:8" ht="24" x14ac:dyDescent="0.3">
      <c r="A91" s="2" t="s">
        <v>33</v>
      </c>
      <c r="B91" s="2" t="s">
        <v>250</v>
      </c>
      <c r="C91" s="2" t="s">
        <v>251</v>
      </c>
      <c r="D91" s="2"/>
      <c r="E91" s="2"/>
      <c r="F91" s="2"/>
      <c r="G91" s="2"/>
      <c r="H91" s="2"/>
    </row>
    <row r="92" spans="1:8" x14ac:dyDescent="0.3">
      <c r="A92" s="2" t="s">
        <v>98</v>
      </c>
      <c r="B92" s="2" t="s">
        <v>252</v>
      </c>
      <c r="C92" s="2" t="s">
        <v>253</v>
      </c>
      <c r="D92" s="2"/>
      <c r="E92" s="2"/>
      <c r="F92" s="2"/>
      <c r="G92" s="2"/>
      <c r="H92" s="2"/>
    </row>
    <row r="93" spans="1:8" x14ac:dyDescent="0.3">
      <c r="A93" s="2" t="s">
        <v>254</v>
      </c>
      <c r="B93" s="2" t="s">
        <v>255</v>
      </c>
      <c r="C93" s="2" t="s">
        <v>256</v>
      </c>
      <c r="D93" s="2"/>
      <c r="E93" s="2"/>
      <c r="F93" s="2"/>
      <c r="G93" s="2"/>
      <c r="H93" s="2"/>
    </row>
    <row r="94" spans="1:8" ht="24" x14ac:dyDescent="0.3">
      <c r="A94" s="2" t="s">
        <v>257</v>
      </c>
      <c r="B94" s="2" t="s">
        <v>258</v>
      </c>
      <c r="C94" s="2" t="s">
        <v>259</v>
      </c>
      <c r="D94" s="2"/>
      <c r="E94" s="2"/>
      <c r="F94" s="2"/>
      <c r="G94" s="2"/>
      <c r="H94" s="2"/>
    </row>
    <row r="95" spans="1:8" x14ac:dyDescent="0.3">
      <c r="A95" s="2" t="s">
        <v>60</v>
      </c>
      <c r="B95" s="2" t="s">
        <v>260</v>
      </c>
      <c r="C95" s="2" t="s">
        <v>261</v>
      </c>
      <c r="D95" s="2"/>
      <c r="E95" s="2"/>
      <c r="F95" s="2"/>
      <c r="G95" s="2"/>
      <c r="H95" s="2"/>
    </row>
    <row r="96" spans="1:8" ht="24" x14ac:dyDescent="0.3">
      <c r="A96" s="2" t="s">
        <v>262</v>
      </c>
      <c r="B96" s="2" t="s">
        <v>263</v>
      </c>
      <c r="C96" s="2" t="s">
        <v>264</v>
      </c>
      <c r="D96" s="2"/>
      <c r="E96" s="2"/>
      <c r="F96" s="2"/>
      <c r="G96" s="2"/>
      <c r="H96" s="2"/>
    </row>
    <row r="97" spans="1:8" ht="24" x14ac:dyDescent="0.3">
      <c r="A97" s="2" t="s">
        <v>265</v>
      </c>
      <c r="B97" s="2" t="s">
        <v>266</v>
      </c>
      <c r="C97" s="2" t="s">
        <v>267</v>
      </c>
      <c r="D97" s="2"/>
      <c r="E97" s="2"/>
      <c r="F97" s="2"/>
      <c r="G97" s="2"/>
      <c r="H97" s="2"/>
    </row>
    <row r="98" spans="1:8" x14ac:dyDescent="0.3">
      <c r="A98" s="2" t="s">
        <v>57</v>
      </c>
      <c r="B98" s="2" t="s">
        <v>268</v>
      </c>
      <c r="C98" s="2" t="s">
        <v>269</v>
      </c>
      <c r="D98" s="2"/>
      <c r="E98" s="2"/>
      <c r="F98" s="2"/>
      <c r="G98" s="2"/>
      <c r="H98" s="2"/>
    </row>
    <row r="99" spans="1:8" x14ac:dyDescent="0.3">
      <c r="A99" s="2" t="s">
        <v>270</v>
      </c>
      <c r="B99" s="2" t="s">
        <v>271</v>
      </c>
      <c r="C99" s="2" t="s">
        <v>272</v>
      </c>
      <c r="D99" s="2"/>
      <c r="E99" s="2"/>
      <c r="F99" s="2"/>
      <c r="G99" s="2"/>
      <c r="H99" s="2"/>
    </row>
    <row r="100" spans="1:8" ht="24" x14ac:dyDescent="0.3">
      <c r="A100" s="2" t="s">
        <v>273</v>
      </c>
      <c r="B100" s="2" t="s">
        <v>274</v>
      </c>
      <c r="C100" s="2" t="s">
        <v>275</v>
      </c>
      <c r="D100" s="2"/>
      <c r="E100" s="2"/>
      <c r="F100" s="2"/>
      <c r="G100" s="2"/>
      <c r="H100" s="2"/>
    </row>
    <row r="101" spans="1:8" x14ac:dyDescent="0.3">
      <c r="A101" s="2" t="s">
        <v>276</v>
      </c>
      <c r="B101" s="2" t="s">
        <v>277</v>
      </c>
      <c r="C101" s="2" t="s">
        <v>278</v>
      </c>
      <c r="D101" s="2"/>
      <c r="E101" s="2"/>
      <c r="F101" s="2"/>
      <c r="G101" s="2"/>
      <c r="H101" s="2"/>
    </row>
    <row r="102" spans="1:8" ht="24" x14ac:dyDescent="0.3">
      <c r="A102" s="2" t="s">
        <v>279</v>
      </c>
      <c r="B102" s="2" t="s">
        <v>280</v>
      </c>
      <c r="C102" s="2" t="s">
        <v>281</v>
      </c>
      <c r="D102" s="2"/>
      <c r="E102" s="2"/>
      <c r="F102" s="2"/>
      <c r="G102" s="2"/>
      <c r="H102" s="2"/>
    </row>
    <row r="103" spans="1:8" ht="24" x14ac:dyDescent="0.3">
      <c r="A103" s="2" t="s">
        <v>282</v>
      </c>
      <c r="B103" s="2" t="s">
        <v>283</v>
      </c>
      <c r="C103" s="2" t="s">
        <v>284</v>
      </c>
      <c r="D103" s="2"/>
      <c r="E103" s="2"/>
      <c r="F103" s="2"/>
      <c r="G103" s="2"/>
      <c r="H103" s="2"/>
    </row>
    <row r="104" spans="1:8" ht="24" x14ac:dyDescent="0.3">
      <c r="A104" s="2" t="s">
        <v>285</v>
      </c>
      <c r="B104" s="2" t="s">
        <v>286</v>
      </c>
      <c r="C104" s="2" t="s">
        <v>287</v>
      </c>
      <c r="D104" s="2"/>
      <c r="E104" s="2"/>
      <c r="F104" s="2"/>
      <c r="G104" s="2"/>
      <c r="H104" s="2"/>
    </row>
    <row r="105" spans="1:8" ht="24" x14ac:dyDescent="0.3">
      <c r="A105" s="2" t="s">
        <v>288</v>
      </c>
      <c r="B105" s="2" t="s">
        <v>289</v>
      </c>
      <c r="C105" s="2" t="s">
        <v>290</v>
      </c>
      <c r="D105" s="2"/>
      <c r="E105" s="2"/>
      <c r="F105" s="2"/>
      <c r="G105" s="2"/>
      <c r="H105" s="2"/>
    </row>
    <row r="106" spans="1:8" ht="24" x14ac:dyDescent="0.3">
      <c r="A106" s="2" t="s">
        <v>291</v>
      </c>
      <c r="B106" s="2" t="s">
        <v>292</v>
      </c>
      <c r="C106" s="2" t="s">
        <v>293</v>
      </c>
      <c r="D106" s="2"/>
      <c r="E106" s="2"/>
      <c r="F106" s="2"/>
      <c r="G106" s="2"/>
      <c r="H106" s="2"/>
    </row>
    <row r="107" spans="1:8" ht="36" x14ac:dyDescent="0.3">
      <c r="A107" s="2" t="s">
        <v>294</v>
      </c>
      <c r="B107" s="2" t="s">
        <v>295</v>
      </c>
      <c r="C107" s="2" t="s">
        <v>296</v>
      </c>
      <c r="D107" s="2"/>
      <c r="E107" s="2"/>
      <c r="F107" s="2"/>
      <c r="G107" s="2"/>
      <c r="H107" s="2"/>
    </row>
    <row r="108" spans="1:8" x14ac:dyDescent="0.3">
      <c r="A108" s="2" t="s">
        <v>297</v>
      </c>
      <c r="B108" s="2" t="s">
        <v>298</v>
      </c>
      <c r="C108" s="2" t="s">
        <v>299</v>
      </c>
      <c r="D108" s="2"/>
      <c r="E108" s="2"/>
      <c r="F108" s="2"/>
      <c r="G108" s="2"/>
      <c r="H108" s="2"/>
    </row>
    <row r="109" spans="1:8" x14ac:dyDescent="0.3">
      <c r="A109" s="2" t="s">
        <v>300</v>
      </c>
      <c r="B109" s="2" t="s">
        <v>301</v>
      </c>
      <c r="C109" s="2" t="s">
        <v>302</v>
      </c>
      <c r="D109" s="2"/>
      <c r="E109" s="2"/>
      <c r="F109" s="2"/>
      <c r="G109" s="2"/>
      <c r="H109" s="2"/>
    </row>
    <row r="110" spans="1:8" ht="24" x14ac:dyDescent="0.3">
      <c r="A110" s="2" t="s">
        <v>303</v>
      </c>
      <c r="B110" s="2" t="s">
        <v>304</v>
      </c>
      <c r="C110" s="2" t="s">
        <v>305</v>
      </c>
      <c r="D110" s="2"/>
      <c r="E110" s="2"/>
      <c r="F110" s="2"/>
      <c r="G110" s="2"/>
      <c r="H110" s="2"/>
    </row>
    <row r="111" spans="1:8" ht="24" x14ac:dyDescent="0.3">
      <c r="A111" s="2" t="s">
        <v>306</v>
      </c>
      <c r="B111" s="2" t="s">
        <v>307</v>
      </c>
      <c r="C111" s="2" t="s">
        <v>308</v>
      </c>
      <c r="D111" s="2"/>
      <c r="E111" s="2"/>
      <c r="F111" s="2"/>
      <c r="G111" s="2"/>
      <c r="H111" s="2"/>
    </row>
    <row r="112" spans="1:8" x14ac:dyDescent="0.3">
      <c r="A112" s="2" t="s">
        <v>309</v>
      </c>
      <c r="B112" s="2" t="s">
        <v>310</v>
      </c>
      <c r="C112" s="2" t="s">
        <v>311</v>
      </c>
      <c r="D112" s="2"/>
      <c r="E112" s="2"/>
      <c r="F112" s="2"/>
      <c r="G112" s="2"/>
      <c r="H112" s="2"/>
    </row>
    <row r="113" spans="1:8" x14ac:dyDescent="0.3">
      <c r="A113" s="2" t="s">
        <v>312</v>
      </c>
      <c r="B113" s="2" t="s">
        <v>313</v>
      </c>
      <c r="C113" s="2" t="s">
        <v>314</v>
      </c>
      <c r="D113" s="2"/>
      <c r="E113" s="2"/>
      <c r="F113" s="2"/>
      <c r="G113" s="2"/>
      <c r="H113" s="2"/>
    </row>
    <row r="114" spans="1:8" x14ac:dyDescent="0.3">
      <c r="A114" s="2" t="s">
        <v>315</v>
      </c>
      <c r="B114" s="2" t="s">
        <v>316</v>
      </c>
      <c r="C114" s="2" t="s">
        <v>314</v>
      </c>
      <c r="D114" s="2"/>
      <c r="E114" s="2"/>
      <c r="F114" s="2"/>
      <c r="G114" s="2"/>
      <c r="H114" s="2"/>
    </row>
    <row r="115" spans="1:8" ht="24" x14ac:dyDescent="0.3">
      <c r="A115" s="2" t="s">
        <v>317</v>
      </c>
      <c r="B115" s="2" t="s">
        <v>318</v>
      </c>
      <c r="C115" s="2" t="s">
        <v>319</v>
      </c>
      <c r="D115" s="2"/>
      <c r="E115" s="2"/>
      <c r="F115" s="2"/>
      <c r="G115" s="2"/>
      <c r="H115" s="2"/>
    </row>
    <row r="116" spans="1:8" ht="24" x14ac:dyDescent="0.3">
      <c r="A116" s="2" t="s">
        <v>63</v>
      </c>
      <c r="B116" s="2" t="s">
        <v>320</v>
      </c>
      <c r="C116" s="2" t="s">
        <v>321</v>
      </c>
      <c r="D116" s="2"/>
      <c r="E116" s="2"/>
      <c r="F116" s="2"/>
      <c r="G116" s="2"/>
      <c r="H116" s="2"/>
    </row>
    <row r="117" spans="1:8" x14ac:dyDescent="0.3">
      <c r="A117" s="2" t="s">
        <v>197</v>
      </c>
      <c r="B117" s="2" t="s">
        <v>322</v>
      </c>
      <c r="C117" s="2" t="s">
        <v>323</v>
      </c>
      <c r="D117" s="2"/>
      <c r="E117" s="2"/>
      <c r="F117" s="2"/>
      <c r="G117" s="2"/>
      <c r="H117" s="2"/>
    </row>
    <row r="118" spans="1:8" x14ac:dyDescent="0.3">
      <c r="A118" s="2" t="s">
        <v>324</v>
      </c>
      <c r="B118" s="2" t="s">
        <v>325</v>
      </c>
      <c r="C118" s="2" t="s">
        <v>326</v>
      </c>
      <c r="D118" s="2"/>
      <c r="E118" s="2"/>
      <c r="F118" s="2"/>
      <c r="G118" s="2"/>
      <c r="H118" s="2"/>
    </row>
    <row r="119" spans="1:8" ht="24" x14ac:dyDescent="0.3">
      <c r="A119" s="2" t="s">
        <v>327</v>
      </c>
      <c r="B119" s="2" t="s">
        <v>328</v>
      </c>
      <c r="C119" s="2" t="s">
        <v>329</v>
      </c>
      <c r="D119" s="2"/>
      <c r="E119" s="2"/>
      <c r="F119" s="2"/>
      <c r="G119" s="2"/>
      <c r="H119" s="2"/>
    </row>
    <row r="120" spans="1:8" x14ac:dyDescent="0.3">
      <c r="A120" s="2" t="s">
        <v>330</v>
      </c>
      <c r="B120" s="2" t="s">
        <v>331</v>
      </c>
      <c r="C120" s="2" t="s">
        <v>80</v>
      </c>
      <c r="D120" s="2"/>
      <c r="E120" s="2"/>
      <c r="F120" s="2"/>
      <c r="G120" s="2"/>
      <c r="H120" s="2"/>
    </row>
    <row r="121" spans="1:8" ht="24" x14ac:dyDescent="0.3">
      <c r="A121" s="2" t="s">
        <v>332</v>
      </c>
      <c r="B121" s="2" t="s">
        <v>333</v>
      </c>
      <c r="C121" s="2" t="s">
        <v>334</v>
      </c>
      <c r="D121" s="2"/>
      <c r="E121" s="2"/>
      <c r="F121" s="2"/>
      <c r="G121" s="2"/>
      <c r="H121" s="2"/>
    </row>
    <row r="122" spans="1:8" ht="24" x14ac:dyDescent="0.3">
      <c r="A122" s="2" t="s">
        <v>335</v>
      </c>
      <c r="B122" s="2" t="s">
        <v>336</v>
      </c>
      <c r="C122" s="2" t="s">
        <v>337</v>
      </c>
      <c r="D122" s="2"/>
      <c r="E122" s="2"/>
      <c r="F122" s="2"/>
      <c r="G122" s="2"/>
      <c r="H122" s="2"/>
    </row>
    <row r="123" spans="1:8" ht="24" x14ac:dyDescent="0.3">
      <c r="A123" s="2" t="s">
        <v>338</v>
      </c>
      <c r="B123" s="2" t="s">
        <v>339</v>
      </c>
      <c r="C123" s="2" t="s">
        <v>340</v>
      </c>
      <c r="D123" s="2"/>
      <c r="E123" s="2"/>
      <c r="F123" s="2"/>
      <c r="G123" s="2"/>
      <c r="H123" s="2"/>
    </row>
    <row r="124" spans="1:8" x14ac:dyDescent="0.3">
      <c r="A124" s="2" t="s">
        <v>341</v>
      </c>
      <c r="B124" s="2" t="s">
        <v>342</v>
      </c>
      <c r="C124" s="2" t="s">
        <v>343</v>
      </c>
      <c r="D124" s="2"/>
      <c r="E124" s="2"/>
      <c r="F124" s="2"/>
      <c r="G124" s="2"/>
      <c r="H124" s="2"/>
    </row>
    <row r="125" spans="1:8" ht="24" x14ac:dyDescent="0.3">
      <c r="A125" s="2" t="s">
        <v>344</v>
      </c>
      <c r="B125" s="2" t="s">
        <v>345</v>
      </c>
      <c r="C125" s="2" t="s">
        <v>346</v>
      </c>
      <c r="D125" s="2"/>
      <c r="E125" s="2"/>
      <c r="F125" s="2"/>
      <c r="G125" s="2"/>
      <c r="H125" s="2"/>
    </row>
    <row r="126" spans="1:8" x14ac:dyDescent="0.3">
      <c r="A126" s="2" t="s">
        <v>347</v>
      </c>
      <c r="B126" s="2" t="s">
        <v>348</v>
      </c>
      <c r="C126" s="2" t="s">
        <v>349</v>
      </c>
      <c r="D126" s="2"/>
      <c r="E126" s="2"/>
      <c r="F126" s="2"/>
      <c r="G126" s="2"/>
      <c r="H126" s="2"/>
    </row>
    <row r="127" spans="1:8" x14ac:dyDescent="0.3">
      <c r="A127" s="2" t="s">
        <v>350</v>
      </c>
      <c r="B127" s="2" t="s">
        <v>351</v>
      </c>
      <c r="C127" s="2" t="s">
        <v>352</v>
      </c>
      <c r="D127" s="2"/>
      <c r="E127" s="2"/>
      <c r="F127" s="2"/>
      <c r="G127" s="2"/>
      <c r="H127" s="2"/>
    </row>
    <row r="128" spans="1:8" ht="24" x14ac:dyDescent="0.3">
      <c r="A128" s="2" t="s">
        <v>353</v>
      </c>
      <c r="B128" s="2" t="s">
        <v>354</v>
      </c>
      <c r="C128" s="2" t="s">
        <v>355</v>
      </c>
      <c r="D128" s="2"/>
      <c r="E128" s="2"/>
      <c r="F128" s="2"/>
      <c r="G128" s="2"/>
      <c r="H128" s="2"/>
    </row>
    <row r="129" spans="1:8" x14ac:dyDescent="0.3">
      <c r="A129" s="2" t="s">
        <v>356</v>
      </c>
      <c r="B129" s="2" t="s">
        <v>357</v>
      </c>
      <c r="C129" s="2" t="s">
        <v>121</v>
      </c>
      <c r="D129" s="2"/>
      <c r="E129" s="2"/>
      <c r="F129" s="2"/>
      <c r="G129" s="2"/>
      <c r="H129" s="2"/>
    </row>
    <row r="130" spans="1:8" ht="24" x14ac:dyDescent="0.3">
      <c r="A130" s="2" t="s">
        <v>350</v>
      </c>
      <c r="B130" s="2" t="s">
        <v>358</v>
      </c>
      <c r="C130" s="2" t="s">
        <v>359</v>
      </c>
      <c r="D130" s="2"/>
      <c r="E130" s="2"/>
      <c r="F130" s="2"/>
      <c r="G130" s="2"/>
      <c r="H130" s="2"/>
    </row>
    <row r="131" spans="1:8" ht="24" x14ac:dyDescent="0.3">
      <c r="A131" s="2" t="s">
        <v>360</v>
      </c>
      <c r="B131" s="2" t="s">
        <v>361</v>
      </c>
      <c r="C131" s="2" t="s">
        <v>362</v>
      </c>
      <c r="D131" s="2"/>
      <c r="E131" s="2"/>
      <c r="F131" s="2"/>
      <c r="G131" s="2"/>
      <c r="H131" s="2"/>
    </row>
    <row r="132" spans="1:8" ht="24" x14ac:dyDescent="0.3">
      <c r="A132" s="2" t="s">
        <v>363</v>
      </c>
      <c r="B132" s="2" t="s">
        <v>364</v>
      </c>
      <c r="C132" s="2" t="s">
        <v>365</v>
      </c>
      <c r="D132" s="2"/>
      <c r="E132" s="2"/>
      <c r="F132" s="2"/>
      <c r="G132" s="2"/>
      <c r="H132" s="2"/>
    </row>
    <row r="133" spans="1:8" ht="24" x14ac:dyDescent="0.3">
      <c r="A133" s="2" t="s">
        <v>366</v>
      </c>
      <c r="B133" s="2" t="s">
        <v>367</v>
      </c>
      <c r="C133" s="2" t="s">
        <v>368</v>
      </c>
      <c r="D133" s="2"/>
      <c r="E133" s="2"/>
      <c r="F133" s="2"/>
      <c r="G133" s="2"/>
      <c r="H133" s="2"/>
    </row>
    <row r="134" spans="1:8" ht="60" x14ac:dyDescent="0.3">
      <c r="A134" s="2" t="s">
        <v>369</v>
      </c>
      <c r="B134" s="2" t="s">
        <v>370</v>
      </c>
      <c r="C134" s="2" t="s">
        <v>175</v>
      </c>
      <c r="D134" s="2"/>
      <c r="E134" s="2"/>
      <c r="F134" s="2"/>
      <c r="G134" s="2"/>
      <c r="H134" s="2"/>
    </row>
    <row r="135" spans="1:8" ht="24" x14ac:dyDescent="0.3">
      <c r="A135" s="2" t="s">
        <v>371</v>
      </c>
      <c r="B135" s="2" t="s">
        <v>372</v>
      </c>
      <c r="C135" s="2" t="s">
        <v>373</v>
      </c>
      <c r="D135" s="2"/>
      <c r="E135" s="2"/>
      <c r="F135" s="2"/>
      <c r="G135" s="2"/>
      <c r="H135" s="2"/>
    </row>
    <row r="136" spans="1:8" ht="24" x14ac:dyDescent="0.3">
      <c r="A136" s="2" t="s">
        <v>374</v>
      </c>
      <c r="B136" s="2" t="s">
        <v>375</v>
      </c>
      <c r="C136" s="2" t="s">
        <v>373</v>
      </c>
      <c r="D136" s="2"/>
      <c r="E136" s="2"/>
      <c r="F136" s="2"/>
      <c r="G136" s="2"/>
      <c r="H136" s="2"/>
    </row>
    <row r="137" spans="1:8" x14ac:dyDescent="0.3">
      <c r="A137" s="2" t="s">
        <v>376</v>
      </c>
      <c r="B137" s="2" t="s">
        <v>377</v>
      </c>
      <c r="C137" s="2" t="s">
        <v>378</v>
      </c>
      <c r="D137" s="2"/>
      <c r="E137" s="2"/>
      <c r="F137" s="2"/>
      <c r="G137" s="2"/>
      <c r="H137" s="2"/>
    </row>
    <row r="138" spans="1:8" ht="24" x14ac:dyDescent="0.3">
      <c r="A138" s="2" t="s">
        <v>379</v>
      </c>
      <c r="B138" s="2" t="s">
        <v>380</v>
      </c>
      <c r="C138" s="2" t="s">
        <v>381</v>
      </c>
      <c r="D138" s="2"/>
      <c r="E138" s="2"/>
      <c r="F138" s="2"/>
      <c r="G138" s="2"/>
      <c r="H138" s="2"/>
    </row>
    <row r="139" spans="1:8" x14ac:dyDescent="0.3">
      <c r="A139" s="2" t="s">
        <v>382</v>
      </c>
      <c r="B139" s="2" t="s">
        <v>383</v>
      </c>
      <c r="C139" s="2" t="s">
        <v>384</v>
      </c>
      <c r="D139" s="2"/>
      <c r="E139" s="2"/>
      <c r="F139" s="2"/>
      <c r="G139" s="2"/>
      <c r="H139" s="2"/>
    </row>
    <row r="140" spans="1:8" x14ac:dyDescent="0.3">
      <c r="A140" s="2" t="s">
        <v>385</v>
      </c>
      <c r="B140" s="2" t="s">
        <v>386</v>
      </c>
      <c r="C140" s="2" t="s">
        <v>208</v>
      </c>
      <c r="D140" s="2"/>
      <c r="E140" s="2"/>
      <c r="F140" s="2"/>
      <c r="G140" s="2"/>
      <c r="H140" s="2"/>
    </row>
    <row r="141" spans="1:8" x14ac:dyDescent="0.3">
      <c r="A141" s="2" t="s">
        <v>387</v>
      </c>
      <c r="B141" s="2" t="s">
        <v>388</v>
      </c>
      <c r="C141" s="2" t="s">
        <v>208</v>
      </c>
      <c r="D141" s="2"/>
      <c r="E141" s="2"/>
      <c r="F141" s="2"/>
      <c r="G141" s="2"/>
      <c r="H141" s="2"/>
    </row>
    <row r="142" spans="1:8" ht="60" x14ac:dyDescent="0.3">
      <c r="A142" s="2" t="s">
        <v>389</v>
      </c>
      <c r="B142" s="2" t="s">
        <v>390</v>
      </c>
      <c r="C142" s="2" t="s">
        <v>208</v>
      </c>
      <c r="D142" s="2"/>
      <c r="E142" s="2"/>
      <c r="F142" s="2"/>
      <c r="G142" s="2"/>
      <c r="H142" s="2"/>
    </row>
    <row r="143" spans="1:8" ht="24" x14ac:dyDescent="0.3">
      <c r="A143" s="2" t="s">
        <v>391</v>
      </c>
      <c r="B143" s="2" t="s">
        <v>392</v>
      </c>
      <c r="C143" s="2" t="s">
        <v>208</v>
      </c>
      <c r="D143" s="2"/>
      <c r="E143" s="2"/>
      <c r="F143" s="2"/>
      <c r="G143" s="2"/>
      <c r="H143" s="2"/>
    </row>
    <row r="144" spans="1:8" ht="24" x14ac:dyDescent="0.3">
      <c r="A144" s="2" t="s">
        <v>393</v>
      </c>
      <c r="B144" s="2" t="s">
        <v>394</v>
      </c>
      <c r="C144" s="2" t="s">
        <v>208</v>
      </c>
      <c r="D144" s="2"/>
      <c r="E144" s="2"/>
      <c r="F144" s="2"/>
      <c r="G144" s="2"/>
      <c r="H144" s="2"/>
    </row>
    <row r="145" spans="1:8" ht="24" x14ac:dyDescent="0.3">
      <c r="A145" s="2" t="s">
        <v>395</v>
      </c>
      <c r="B145" s="2" t="s">
        <v>396</v>
      </c>
      <c r="C145" s="2" t="s">
        <v>208</v>
      </c>
      <c r="D145" s="2"/>
      <c r="E145" s="2"/>
      <c r="F145" s="2"/>
      <c r="G145" s="2"/>
      <c r="H145" s="2"/>
    </row>
    <row r="146" spans="1:8" x14ac:dyDescent="0.3">
      <c r="A146" s="2" t="s">
        <v>397</v>
      </c>
      <c r="B146" s="2" t="s">
        <v>58</v>
      </c>
      <c r="C146" s="2" t="s">
        <v>398</v>
      </c>
      <c r="D146" s="2"/>
      <c r="E146" s="2"/>
      <c r="F146" s="2"/>
      <c r="G146" s="2"/>
      <c r="H146" s="2"/>
    </row>
    <row r="147" spans="1:8" x14ac:dyDescent="0.3">
      <c r="A147" s="2" t="s">
        <v>399</v>
      </c>
      <c r="B147" s="2" t="s">
        <v>400</v>
      </c>
      <c r="C147" s="2" t="s">
        <v>401</v>
      </c>
      <c r="D147" s="2"/>
      <c r="E147" s="2"/>
      <c r="F147" s="2"/>
      <c r="G147" s="2"/>
      <c r="H147" s="2"/>
    </row>
    <row r="148" spans="1:8" ht="24" x14ac:dyDescent="0.3">
      <c r="A148" s="2" t="s">
        <v>350</v>
      </c>
      <c r="B148" s="2" t="s">
        <v>402</v>
      </c>
      <c r="C148" s="2" t="s">
        <v>403</v>
      </c>
      <c r="D148" s="2"/>
      <c r="E148" s="2"/>
      <c r="F148" s="2"/>
      <c r="G148" s="2"/>
      <c r="H148" s="2"/>
    </row>
    <row r="149" spans="1:8" ht="24" x14ac:dyDescent="0.3">
      <c r="A149" s="2" t="s">
        <v>404</v>
      </c>
      <c r="B149" s="2" t="s">
        <v>405</v>
      </c>
      <c r="C149" s="2" t="s">
        <v>406</v>
      </c>
      <c r="D149" s="2"/>
      <c r="E149" s="2"/>
      <c r="F149" s="2"/>
      <c r="G149" s="2"/>
      <c r="H149" s="2"/>
    </row>
    <row r="150" spans="1:8" x14ac:dyDescent="0.3">
      <c r="A150" s="2" t="s">
        <v>330</v>
      </c>
      <c r="B150" s="2" t="s">
        <v>407</v>
      </c>
      <c r="C150" s="2" t="s">
        <v>408</v>
      </c>
      <c r="D150" s="2"/>
      <c r="E150" s="2"/>
      <c r="F150" s="2"/>
      <c r="G150" s="2"/>
      <c r="H150" s="2"/>
    </row>
    <row r="151" spans="1:8" ht="24" x14ac:dyDescent="0.3">
      <c r="A151" s="2" t="s">
        <v>409</v>
      </c>
      <c r="B151" s="2" t="s">
        <v>410</v>
      </c>
      <c r="C151" s="2" t="s">
        <v>411</v>
      </c>
      <c r="D151" s="2"/>
      <c r="E151" s="2"/>
      <c r="F151" s="2"/>
      <c r="G151" s="2"/>
      <c r="H151" s="2"/>
    </row>
    <row r="152" spans="1:8" ht="24" x14ac:dyDescent="0.3">
      <c r="A152" s="2" t="s">
        <v>412</v>
      </c>
      <c r="B152" s="2" t="s">
        <v>413</v>
      </c>
      <c r="C152" s="2" t="s">
        <v>414</v>
      </c>
      <c r="D152" s="2"/>
      <c r="E152" s="2"/>
      <c r="F152" s="2"/>
      <c r="G152" s="2"/>
      <c r="H152" s="2"/>
    </row>
    <row r="153" spans="1:8" ht="24" x14ac:dyDescent="0.3">
      <c r="A153" s="2" t="s">
        <v>415</v>
      </c>
      <c r="B153" s="2" t="s">
        <v>416</v>
      </c>
      <c r="C153" s="2" t="s">
        <v>417</v>
      </c>
      <c r="D153" s="2"/>
      <c r="E153" s="2"/>
      <c r="F153" s="2"/>
      <c r="G153" s="2"/>
      <c r="H153" s="2"/>
    </row>
    <row r="154" spans="1:8" x14ac:dyDescent="0.3">
      <c r="A154" s="2" t="s">
        <v>418</v>
      </c>
      <c r="B154" s="2" t="s">
        <v>419</v>
      </c>
      <c r="C154" s="2" t="s">
        <v>420</v>
      </c>
      <c r="D154" s="2"/>
      <c r="E154" s="2"/>
      <c r="F154" s="2"/>
      <c r="G154" s="2"/>
      <c r="H154" s="2"/>
    </row>
    <row r="155" spans="1:8" x14ac:dyDescent="0.3">
      <c r="A155" s="2" t="s">
        <v>421</v>
      </c>
      <c r="B155" s="2" t="s">
        <v>422</v>
      </c>
      <c r="C155" s="2" t="s">
        <v>423</v>
      </c>
      <c r="D155" s="2"/>
      <c r="E155" s="2"/>
      <c r="F155" s="2"/>
      <c r="G155" s="2"/>
      <c r="H155" s="2"/>
    </row>
    <row r="156" spans="1:8" x14ac:dyDescent="0.3">
      <c r="A156" s="2" t="s">
        <v>424</v>
      </c>
      <c r="B156" s="2" t="s">
        <v>425</v>
      </c>
      <c r="C156" s="2" t="s">
        <v>426</v>
      </c>
      <c r="D156" s="2"/>
      <c r="E156" s="2"/>
      <c r="F156" s="2"/>
      <c r="G156" s="2"/>
      <c r="H156" s="2"/>
    </row>
    <row r="157" spans="1:8" ht="24" x14ac:dyDescent="0.3">
      <c r="A157" s="2" t="s">
        <v>427</v>
      </c>
      <c r="B157" s="2" t="s">
        <v>428</v>
      </c>
      <c r="C157" s="2" t="s">
        <v>429</v>
      </c>
      <c r="D157" s="2"/>
      <c r="E157" s="2"/>
      <c r="F157" s="2"/>
      <c r="G157" s="2"/>
      <c r="H157" s="2"/>
    </row>
    <row r="158" spans="1:8" ht="24" x14ac:dyDescent="0.3">
      <c r="A158" s="2" t="s">
        <v>332</v>
      </c>
      <c r="B158" s="2" t="s">
        <v>361</v>
      </c>
      <c r="C158" s="2" t="s">
        <v>430</v>
      </c>
      <c r="D158" s="2"/>
      <c r="E158" s="2"/>
      <c r="F158" s="2"/>
      <c r="G158" s="2"/>
      <c r="H158" s="2"/>
    </row>
    <row r="159" spans="1:8" ht="24" x14ac:dyDescent="0.3">
      <c r="A159" s="2" t="s">
        <v>431</v>
      </c>
      <c r="B159" s="2" t="s">
        <v>432</v>
      </c>
      <c r="C159" s="2" t="s">
        <v>433</v>
      </c>
      <c r="D159" s="2"/>
      <c r="E159" s="2"/>
      <c r="F159" s="2"/>
      <c r="G159" s="2"/>
      <c r="H159" s="2"/>
    </row>
    <row r="160" spans="1:8" x14ac:dyDescent="0.3">
      <c r="A160" s="2" t="s">
        <v>434</v>
      </c>
      <c r="B160" s="2" t="s">
        <v>435</v>
      </c>
      <c r="C160" s="2" t="s">
        <v>436</v>
      </c>
      <c r="D160" s="2"/>
      <c r="E160" s="2"/>
      <c r="F160" s="2"/>
      <c r="G160" s="2"/>
      <c r="H160" s="2"/>
    </row>
    <row r="161" spans="1:8" x14ac:dyDescent="0.3">
      <c r="A161" s="2" t="s">
        <v>437</v>
      </c>
      <c r="B161" s="2" t="s">
        <v>438</v>
      </c>
      <c r="C161" s="2" t="s">
        <v>439</v>
      </c>
      <c r="D161" s="2"/>
      <c r="E161" s="2"/>
      <c r="F161" s="2"/>
      <c r="G161" s="2"/>
      <c r="H161" s="2"/>
    </row>
    <row r="162" spans="1:8" ht="36" x14ac:dyDescent="0.3">
      <c r="A162" s="2" t="s">
        <v>440</v>
      </c>
      <c r="B162" s="2" t="s">
        <v>441</v>
      </c>
      <c r="C162" s="2" t="s">
        <v>442</v>
      </c>
      <c r="D162" s="2"/>
      <c r="E162" s="2"/>
      <c r="F162" s="2"/>
      <c r="G162" s="2"/>
      <c r="H162" s="2"/>
    </row>
    <row r="163" spans="1:8" ht="24" x14ac:dyDescent="0.3">
      <c r="A163" s="2" t="s">
        <v>443</v>
      </c>
      <c r="B163" s="2" t="s">
        <v>444</v>
      </c>
      <c r="C163" s="2" t="s">
        <v>445</v>
      </c>
      <c r="D163" s="2"/>
      <c r="E163" s="2"/>
      <c r="F163" s="2"/>
      <c r="G163" s="2"/>
      <c r="H163" s="2"/>
    </row>
    <row r="164" spans="1:8" ht="24" x14ac:dyDescent="0.3">
      <c r="A164" s="2" t="s">
        <v>446</v>
      </c>
      <c r="B164" s="2" t="s">
        <v>447</v>
      </c>
      <c r="C164" s="2" t="s">
        <v>448</v>
      </c>
      <c r="D164" s="2"/>
      <c r="E164" s="2"/>
      <c r="F164" s="2"/>
      <c r="G164" s="2"/>
      <c r="H164" s="2"/>
    </row>
    <row r="165" spans="1:8" ht="24" x14ac:dyDescent="0.3">
      <c r="A165" s="2" t="s">
        <v>449</v>
      </c>
      <c r="B165" s="2" t="s">
        <v>450</v>
      </c>
      <c r="C165" s="2" t="s">
        <v>451</v>
      </c>
      <c r="D165" s="2"/>
      <c r="E165" s="2"/>
      <c r="F165" s="2"/>
      <c r="G165" s="2"/>
      <c r="H165" s="2"/>
    </row>
    <row r="166" spans="1:8" x14ac:dyDescent="0.3">
      <c r="A166" s="2" t="s">
        <v>452</v>
      </c>
      <c r="B166" s="2" t="s">
        <v>453</v>
      </c>
      <c r="C166" s="2" t="s">
        <v>451</v>
      </c>
      <c r="D166" s="2"/>
      <c r="E166" s="2"/>
      <c r="F166" s="2"/>
      <c r="G166" s="2"/>
      <c r="H166" s="2"/>
    </row>
    <row r="167" spans="1:8" ht="24" x14ac:dyDescent="0.3">
      <c r="A167" s="2" t="s">
        <v>454</v>
      </c>
      <c r="B167" s="2" t="s">
        <v>455</v>
      </c>
      <c r="C167" s="2" t="s">
        <v>456</v>
      </c>
      <c r="D167" s="2"/>
      <c r="E167" s="2"/>
      <c r="F167" s="2"/>
      <c r="G167" s="2"/>
      <c r="H167" s="2"/>
    </row>
    <row r="168" spans="1:8" ht="24" x14ac:dyDescent="0.3">
      <c r="A168" s="2" t="s">
        <v>457</v>
      </c>
      <c r="B168" s="2" t="s">
        <v>458</v>
      </c>
      <c r="C168" s="2" t="s">
        <v>459</v>
      </c>
      <c r="D168" s="2"/>
      <c r="E168" s="2"/>
      <c r="F168" s="2"/>
      <c r="G168" s="2"/>
      <c r="H168" s="2"/>
    </row>
    <row r="169" spans="1:8" x14ac:dyDescent="0.3">
      <c r="A169" s="2" t="s">
        <v>98</v>
      </c>
      <c r="B169" s="2" t="s">
        <v>460</v>
      </c>
      <c r="C169" s="2" t="s">
        <v>461</v>
      </c>
      <c r="D169" s="2"/>
      <c r="E169" s="2"/>
      <c r="F169" s="2"/>
      <c r="G169" s="2"/>
      <c r="H169" s="2"/>
    </row>
    <row r="170" spans="1:8" x14ac:dyDescent="0.3">
      <c r="A170" s="2" t="s">
        <v>462</v>
      </c>
      <c r="B170" s="2" t="s">
        <v>463</v>
      </c>
      <c r="C170" s="2" t="s">
        <v>464</v>
      </c>
      <c r="D170" s="2"/>
      <c r="E170" s="2"/>
      <c r="F170" s="2"/>
      <c r="G170" s="2"/>
      <c r="H170" s="2"/>
    </row>
    <row r="171" spans="1:8" ht="24" x14ac:dyDescent="0.3">
      <c r="A171" s="2" t="s">
        <v>465</v>
      </c>
      <c r="B171" s="2" t="s">
        <v>466</v>
      </c>
      <c r="C171" s="2" t="s">
        <v>467</v>
      </c>
      <c r="D171" s="2"/>
      <c r="E171" s="2"/>
      <c r="F171" s="2"/>
      <c r="G171" s="2"/>
      <c r="H171" s="2"/>
    </row>
    <row r="172" spans="1:8" ht="24" x14ac:dyDescent="0.3">
      <c r="A172" s="2" t="s">
        <v>468</v>
      </c>
      <c r="B172" s="2" t="s">
        <v>469</v>
      </c>
      <c r="C172" s="2" t="s">
        <v>470</v>
      </c>
      <c r="D172" s="2"/>
      <c r="E172" s="2"/>
      <c r="F172" s="2"/>
      <c r="G172" s="2"/>
      <c r="H172" s="2"/>
    </row>
    <row r="173" spans="1:8" ht="24" x14ac:dyDescent="0.3">
      <c r="A173" s="2" t="s">
        <v>471</v>
      </c>
      <c r="B173" s="2" t="s">
        <v>472</v>
      </c>
      <c r="C173" s="2" t="s">
        <v>473</v>
      </c>
      <c r="D173" s="2"/>
      <c r="E173" s="2"/>
      <c r="F173" s="2"/>
      <c r="G173" s="2"/>
      <c r="H173" s="2"/>
    </row>
    <row r="174" spans="1:8" ht="24" x14ac:dyDescent="0.3">
      <c r="A174" s="2" t="s">
        <v>474</v>
      </c>
      <c r="B174" s="2" t="s">
        <v>58</v>
      </c>
      <c r="C174" s="2" t="s">
        <v>475</v>
      </c>
      <c r="D174" s="2"/>
      <c r="E174" s="2"/>
      <c r="F174" s="2"/>
      <c r="G174" s="2"/>
      <c r="H174" s="2"/>
    </row>
    <row r="175" spans="1:8" ht="24" x14ac:dyDescent="0.3">
      <c r="A175" s="2" t="s">
        <v>476</v>
      </c>
      <c r="B175" s="2" t="s">
        <v>477</v>
      </c>
      <c r="C175" s="2" t="s">
        <v>478</v>
      </c>
      <c r="D175" s="2"/>
      <c r="E175" s="2"/>
      <c r="F175" s="2"/>
      <c r="G175" s="2"/>
      <c r="H175" s="2"/>
    </row>
    <row r="176" spans="1:8" ht="24" x14ac:dyDescent="0.3">
      <c r="A176" s="2" t="s">
        <v>167</v>
      </c>
      <c r="B176" s="2" t="s">
        <v>479</v>
      </c>
      <c r="C176" s="2" t="s">
        <v>480</v>
      </c>
      <c r="D176" s="2"/>
      <c r="E176" s="2"/>
      <c r="F176" s="2"/>
      <c r="G176" s="2"/>
      <c r="H176" s="2"/>
    </row>
    <row r="177" spans="1:8" x14ac:dyDescent="0.3">
      <c r="A177" s="2" t="s">
        <v>481</v>
      </c>
      <c r="B177" s="2" t="s">
        <v>482</v>
      </c>
      <c r="C177" s="2" t="s">
        <v>483</v>
      </c>
      <c r="D177" s="2"/>
      <c r="E177" s="2"/>
      <c r="F177" s="2"/>
      <c r="G177" s="2"/>
      <c r="H177" s="2"/>
    </row>
    <row r="178" spans="1:8" x14ac:dyDescent="0.3">
      <c r="A178" s="2" t="s">
        <v>484</v>
      </c>
      <c r="B178" s="2" t="s">
        <v>485</v>
      </c>
      <c r="C178" s="2" t="s">
        <v>486</v>
      </c>
      <c r="D178" s="2"/>
      <c r="E178" s="2"/>
      <c r="F178" s="2"/>
      <c r="G178" s="2"/>
      <c r="H178" s="2"/>
    </row>
    <row r="179" spans="1:8" ht="24" x14ac:dyDescent="0.3">
      <c r="A179" s="2" t="s">
        <v>487</v>
      </c>
      <c r="B179" s="2" t="s">
        <v>488</v>
      </c>
      <c r="C179" s="2" t="s">
        <v>489</v>
      </c>
      <c r="D179" s="2"/>
      <c r="E179" s="2"/>
      <c r="F179" s="2"/>
      <c r="G179" s="2"/>
      <c r="H179" s="2"/>
    </row>
    <row r="180" spans="1:8" ht="24" x14ac:dyDescent="0.3">
      <c r="A180" s="2" t="s">
        <v>490</v>
      </c>
      <c r="B180" s="2" t="s">
        <v>491</v>
      </c>
      <c r="C180" s="2" t="s">
        <v>492</v>
      </c>
      <c r="D180" s="2"/>
      <c r="E180" s="2"/>
      <c r="F180" s="2"/>
      <c r="G180" s="2"/>
      <c r="H180" s="2"/>
    </row>
    <row r="181" spans="1:8" x14ac:dyDescent="0.3">
      <c r="A181" s="2" t="s">
        <v>493</v>
      </c>
      <c r="B181" s="2" t="s">
        <v>494</v>
      </c>
      <c r="C181" s="2" t="s">
        <v>495</v>
      </c>
      <c r="D181" s="2"/>
      <c r="E181" s="2"/>
      <c r="F181" s="2"/>
      <c r="G181" s="2"/>
      <c r="H181" s="2"/>
    </row>
    <row r="182" spans="1:8" x14ac:dyDescent="0.3">
      <c r="A182" s="2" t="s">
        <v>449</v>
      </c>
      <c r="B182" s="2" t="s">
        <v>496</v>
      </c>
      <c r="C182" s="2" t="s">
        <v>497</v>
      </c>
      <c r="D182" s="2"/>
      <c r="E182" s="2"/>
      <c r="F182" s="2"/>
      <c r="G182" s="2"/>
      <c r="H182" s="2"/>
    </row>
    <row r="183" spans="1:8" x14ac:dyDescent="0.3">
      <c r="A183" s="2" t="s">
        <v>498</v>
      </c>
      <c r="B183" s="2" t="s">
        <v>499</v>
      </c>
      <c r="C183" s="2" t="s">
        <v>500</v>
      </c>
      <c r="D183" s="2"/>
      <c r="E183" s="2"/>
      <c r="F183" s="2"/>
      <c r="G183" s="2"/>
      <c r="H183" s="2"/>
    </row>
    <row r="184" spans="1:8" x14ac:dyDescent="0.3">
      <c r="A184" s="2" t="s">
        <v>501</v>
      </c>
      <c r="B184" s="2" t="s">
        <v>502</v>
      </c>
      <c r="C184" s="2" t="s">
        <v>503</v>
      </c>
      <c r="D184" s="2"/>
      <c r="E184" s="2"/>
      <c r="F184" s="2"/>
      <c r="G184" s="2"/>
      <c r="H184" s="2"/>
    </row>
    <row r="185" spans="1:8" x14ac:dyDescent="0.3">
      <c r="A185" s="2" t="s">
        <v>504</v>
      </c>
      <c r="B185" s="2" t="s">
        <v>505</v>
      </c>
      <c r="C185" s="2" t="s">
        <v>506</v>
      </c>
      <c r="D185" s="2"/>
      <c r="E185" s="2"/>
      <c r="F185" s="2"/>
      <c r="G185" s="2"/>
      <c r="H185" s="2"/>
    </row>
    <row r="186" spans="1:8" ht="24" x14ac:dyDescent="0.3">
      <c r="A186" s="2" t="s">
        <v>507</v>
      </c>
      <c r="B186" s="2" t="s">
        <v>508</v>
      </c>
      <c r="C186" s="2" t="s">
        <v>509</v>
      </c>
      <c r="D186" s="2"/>
      <c r="E186" s="2"/>
      <c r="F186" s="2"/>
      <c r="G186" s="2"/>
      <c r="H186" s="2"/>
    </row>
  </sheetData>
  <phoneticPr fontId="3" type="noConversion"/>
  <conditionalFormatting sqref="B5">
    <cfRule type="duplicateValues" dxfId="1" priority="2"/>
  </conditionalFormatting>
  <conditionalFormatting sqref="A6:B6">
    <cfRule type="duplicateValues" dxfId="0" priority="1"/>
  </conditionalFormatting>
  <dataValidations count="1">
    <dataValidation type="list" allowBlank="1" showInputMessage="1" showErrorMessage="1" sqref="D5:D186" xr:uid="{5DCBFCD1-A12E-494D-A476-0D36A761AD37}">
      <formula1>"Taip, Ne"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2026-09-23T18:43:26Z</dcterms:created>
  <dcterms:modified xsi:type="dcterms:W3CDTF">2026-09-23T18:43:40Z</dcterms:modified>
</cp:coreProperties>
</file>